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jviliunas\Downloads\"/>
    </mc:Choice>
  </mc:AlternateContent>
  <xr:revisionPtr revIDLastSave="0" documentId="13_ncr:1_{F3A8F09E-DF7E-4DA4-A7E0-B00D657CF87A}" xr6:coauthVersionLast="47" xr6:coauthVersionMax="47" xr10:uidLastSave="{00000000-0000-0000-0000-000000000000}"/>
  <bookViews>
    <workbookView xWindow="-120" yWindow="-120" windowWidth="20730" windowHeight="11040" activeTab="1" xr2:uid="{5C034ECF-7A26-4513-8C23-528C2B7C6E78}"/>
  </bookViews>
  <sheets>
    <sheet name="count" sheetId="2" r:id="rId1"/>
    <sheet name="edited list" sheetId="1" r:id="rId2"/>
  </sheets>
  <definedNames>
    <definedName name="_xlnm._FilterDatabase" localSheetId="1" hidden="1">'edited list'!$A$1:$I$319</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<sst xmlns="http://schemas.openxmlformats.org/spreadsheetml/2006/main" count="6641" uniqueCount="355">
  <si>
    <t>REFVAL</t>
  </si>
  <si>
    <t>SRRECTYPE</t>
  </si>
  <si>
    <t>RECEPD</t>
  </si>
  <si>
    <t>year</t>
  </si>
  <si>
    <t>month</t>
  </si>
  <si>
    <t>CODEVALUE</t>
  </si>
  <si>
    <t>CODETEXT</t>
  </si>
  <si>
    <t>24/01341/DANGDG</t>
  </si>
  <si>
    <t>DANGDG</t>
  </si>
  <si>
    <t>Dangerous Dogs</t>
  </si>
  <si>
    <t>24/01367/LOSTDG</t>
  </si>
  <si>
    <t>LOSTDG</t>
  </si>
  <si>
    <t>Lost Dog</t>
  </si>
  <si>
    <t>24/01391/LOSTDG</t>
  </si>
  <si>
    <t>24/01393/FOUL</t>
  </si>
  <si>
    <t>FOUL</t>
  </si>
  <si>
    <t>Dog Fouling</t>
  </si>
  <si>
    <t>24/01418/FOUL</t>
  </si>
  <si>
    <t>24/01458/LOSTDG</t>
  </si>
  <si>
    <t>24/01466/LIREQ</t>
  </si>
  <si>
    <t>LIREQ</t>
  </si>
  <si>
    <t>Licensing Information Request</t>
  </si>
  <si>
    <t>24/01481/ANIWEL</t>
  </si>
  <si>
    <t>ANIWEL</t>
  </si>
  <si>
    <t>Animal Welfare Act</t>
  </si>
  <si>
    <t>24/01580/DANGDG</t>
  </si>
  <si>
    <t>24/01599/FOUL</t>
  </si>
  <si>
    <t>24/01609/DANGDG</t>
  </si>
  <si>
    <t>24/01610/LOSTDG</t>
  </si>
  <si>
    <t>24/01615/ANIWEL</t>
  </si>
  <si>
    <t>24/01620/DANGDG</t>
  </si>
  <si>
    <t>24/01727/DANGDG</t>
  </si>
  <si>
    <t>24/01778/DANGDG</t>
  </si>
  <si>
    <t>24/01827/ANIWEL</t>
  </si>
  <si>
    <t>24/01914/LICOLA</t>
  </si>
  <si>
    <t>LICOLA</t>
  </si>
  <si>
    <t>Complaint investigation licensing</t>
  </si>
  <si>
    <t>24/01915/ANIMAL</t>
  </si>
  <si>
    <t>ANIMAL</t>
  </si>
  <si>
    <t>Animal Miscellaneous</t>
  </si>
  <si>
    <t>24/01942/DANGDG</t>
  </si>
  <si>
    <t>24/01984/DANGDG</t>
  </si>
  <si>
    <t>24/02068/DANGDG</t>
  </si>
  <si>
    <t>24/02075/DANGDG</t>
  </si>
  <si>
    <t>24/02079/DANGDG</t>
  </si>
  <si>
    <t>24/02089/DANGDG</t>
  </si>
  <si>
    <t>24/02113/LOSTDG</t>
  </si>
  <si>
    <t>24/02161/ANIMAL</t>
  </si>
  <si>
    <t>24/02191/DANGDG</t>
  </si>
  <si>
    <t>24/02233/LOSTDG</t>
  </si>
  <si>
    <t>24/02264/DANGDG</t>
  </si>
  <si>
    <t>24/02300/DANGDG</t>
  </si>
  <si>
    <t>24/02363/DANGDG</t>
  </si>
  <si>
    <t>24/02365/ANIWEL</t>
  </si>
  <si>
    <t>24/02457/ANIMAL</t>
  </si>
  <si>
    <t>24/02480/DANGDG</t>
  </si>
  <si>
    <t>24/02569/FOUL</t>
  </si>
  <si>
    <t>24/02624/ANIWEL</t>
  </si>
  <si>
    <t>24/02658/ANIMAL</t>
  </si>
  <si>
    <t>24/02778/LOSTDG</t>
  </si>
  <si>
    <t>24/02789/DANGDG</t>
  </si>
  <si>
    <t>24/02956/LOSTDG</t>
  </si>
  <si>
    <t>24/03003/DANGDG</t>
  </si>
  <si>
    <t>24/03122/ANIMAL</t>
  </si>
  <si>
    <t>24/03133/DANGDG</t>
  </si>
  <si>
    <t>24/03152/ANIWEL</t>
  </si>
  <si>
    <t>24/03230/DANGDG</t>
  </si>
  <si>
    <t>24/03237/ANIWEL</t>
  </si>
  <si>
    <t>24/03278/ANIWEL</t>
  </si>
  <si>
    <t>inspection took place</t>
  </si>
  <si>
    <t>24/03292/DANGDG</t>
  </si>
  <si>
    <t>24/03308/DANGDG</t>
  </si>
  <si>
    <t>24/03336/DANGDG</t>
  </si>
  <si>
    <t>24/03387/LOSTDG</t>
  </si>
  <si>
    <t>24/03425/ANIMAL</t>
  </si>
  <si>
    <t>24/03470/FOUL</t>
  </si>
  <si>
    <t>24/03569/DANGDG</t>
  </si>
  <si>
    <t>24/03613/ANIMAL</t>
  </si>
  <si>
    <t>24/03617/DANGDG</t>
  </si>
  <si>
    <t>24/03704/DANGDG</t>
  </si>
  <si>
    <t>24/03783/DANGDG</t>
  </si>
  <si>
    <t>24/03791/LOSTDG</t>
  </si>
  <si>
    <t>24/03792/LOSTDG</t>
  </si>
  <si>
    <t>24/03793/FOUL</t>
  </si>
  <si>
    <t>24/03859/ANIWEL</t>
  </si>
  <si>
    <t>24/03883/DANGDG</t>
  </si>
  <si>
    <t>24/03930/FOUL</t>
  </si>
  <si>
    <t>24/03931/DANGDG</t>
  </si>
  <si>
    <t>24/04123/ASBANI</t>
  </si>
  <si>
    <t>ASBANI</t>
  </si>
  <si>
    <t>Animal Related Problems</t>
  </si>
  <si>
    <t>24/04130/LOSTDG</t>
  </si>
  <si>
    <t>24/04268/ANIWEL</t>
  </si>
  <si>
    <t>24/04331/DANGDG</t>
  </si>
  <si>
    <t>24/04489/LOSTDG</t>
  </si>
  <si>
    <t>24/04516/DANGDG</t>
  </si>
  <si>
    <t>24/04550/ANIMAL</t>
  </si>
  <si>
    <t>24/04604/ANIMAL</t>
  </si>
  <si>
    <t>24/04619/ANIWEL</t>
  </si>
  <si>
    <t>24/04628/FOUL</t>
  </si>
  <si>
    <t>24/04695/DANGDG</t>
  </si>
  <si>
    <t>24/04708/LIREQ</t>
  </si>
  <si>
    <t>24/04714/LIREQ</t>
  </si>
  <si>
    <t>24/04746/LOSTDG</t>
  </si>
  <si>
    <t>24/04775/DANGDG</t>
  </si>
  <si>
    <t>24/04787/ANIWEL</t>
  </si>
  <si>
    <t>24/04806/ANIMAL</t>
  </si>
  <si>
    <t>24/04960/DANGDG</t>
  </si>
  <si>
    <t>24/04973/LOSTDG</t>
  </si>
  <si>
    <t>24/05039/LOSTDG</t>
  </si>
  <si>
    <t>24/05178/DANGDG</t>
  </si>
  <si>
    <t>24/05187/DANGDG</t>
  </si>
  <si>
    <t>24/05208/ANIWEL</t>
  </si>
  <si>
    <t>24/05215/DANGDG</t>
  </si>
  <si>
    <t>24/05244/FOUL</t>
  </si>
  <si>
    <t>24/05351/ANIWEL</t>
  </si>
  <si>
    <t>24/05361/DANGDG</t>
  </si>
  <si>
    <t>24/05376/DANGDG</t>
  </si>
  <si>
    <t>24/05395/DANGDG</t>
  </si>
  <si>
    <t>24/05450/LOSTDG</t>
  </si>
  <si>
    <t>25/00146/FOUL</t>
  </si>
  <si>
    <t>25/00163/FOUL</t>
  </si>
  <si>
    <t>25/00201/ANIWEL</t>
  </si>
  <si>
    <t>25/00214/ANIWEL</t>
  </si>
  <si>
    <t>25/00255/DANGDG</t>
  </si>
  <si>
    <t>25/00260/ANIWEL</t>
  </si>
  <si>
    <t>25/00261/ANIWEL</t>
  </si>
  <si>
    <t>25/00263/ANIWEL</t>
  </si>
  <si>
    <t>25/00302/ANIMAL</t>
  </si>
  <si>
    <t>25/00318/FOUL</t>
  </si>
  <si>
    <t>25/00340/FOUL</t>
  </si>
  <si>
    <t>25/00367/ANIMAL</t>
  </si>
  <si>
    <t>25/00393/DANGDG</t>
  </si>
  <si>
    <t>25/00487/DANGDG</t>
  </si>
  <si>
    <t>25/00503/ANIWEL</t>
  </si>
  <si>
    <t>25/00567/ANIWEL</t>
  </si>
  <si>
    <t>25/00575/DANGDG</t>
  </si>
  <si>
    <t>25/00638/ANIWEL</t>
  </si>
  <si>
    <t>25/00660/DANGDG</t>
  </si>
  <si>
    <t>25/00673/FOUL</t>
  </si>
  <si>
    <t>25/00674/LOSTDG</t>
  </si>
  <si>
    <t>25/00741/DANGDG</t>
  </si>
  <si>
    <t>25/00748/DANGDG</t>
  </si>
  <si>
    <t>25/00749/FOUL</t>
  </si>
  <si>
    <t>25/00770/ASBANI</t>
  </si>
  <si>
    <t>25/00790/ANIMAL</t>
  </si>
  <si>
    <t>25/00830/ANIWEL</t>
  </si>
  <si>
    <t>25/00874/ANIWEL</t>
  </si>
  <si>
    <t>25/00888/ANIWEL</t>
  </si>
  <si>
    <t>25/00900/LOSTDG</t>
  </si>
  <si>
    <t>25/01008/DANGDG</t>
  </si>
  <si>
    <t>25/01103/LICOLA</t>
  </si>
  <si>
    <t>25/01109/ANIWEL</t>
  </si>
  <si>
    <t>25/01200/FOUL</t>
  </si>
  <si>
    <t>25/01276/FOUL</t>
  </si>
  <si>
    <t>25/01307/ANIWEL</t>
  </si>
  <si>
    <t>25/01309/LOSTDG</t>
  </si>
  <si>
    <t>25/01312/DANGDG</t>
  </si>
  <si>
    <t>25/01420/DANGDG</t>
  </si>
  <si>
    <t>25/01438/ANIWEL</t>
  </si>
  <si>
    <t>25/01493/DANGDG</t>
  </si>
  <si>
    <t>25/01494/ANIWEL</t>
  </si>
  <si>
    <t>25/01550/DANGDG</t>
  </si>
  <si>
    <t>25/01602/FOUL</t>
  </si>
  <si>
    <t>25/01613/FOUL</t>
  </si>
  <si>
    <t>25/01703/FOUL</t>
  </si>
  <si>
    <t>25/01728/DANGDG</t>
  </si>
  <si>
    <t>25/01819/DANGDG</t>
  </si>
  <si>
    <t>25/01961/LOSTDG</t>
  </si>
  <si>
    <t>25/01973/FOUL</t>
  </si>
  <si>
    <t>25/01999/DANGDG</t>
  </si>
  <si>
    <t>25/02001/DANGDG</t>
  </si>
  <si>
    <t>25/02022/LOSTDG</t>
  </si>
  <si>
    <t>25/02139/DANGDG</t>
  </si>
  <si>
    <t>25/02153/ANIWEL</t>
  </si>
  <si>
    <t>25/02199/FOUL</t>
  </si>
  <si>
    <t>25/02268/FOUL</t>
  </si>
  <si>
    <t>25/02300/ANIMAL</t>
  </si>
  <si>
    <t>25/02429/LOSTDG</t>
  </si>
  <si>
    <t>25/02433/LOSTDG</t>
  </si>
  <si>
    <t>25/02502/LICREQ</t>
  </si>
  <si>
    <t>LICREQ</t>
  </si>
  <si>
    <t>Information Requests Licensing</t>
  </si>
  <si>
    <t>25/02632/DANGDG</t>
  </si>
  <si>
    <t>25/02859/FOUL</t>
  </si>
  <si>
    <t>25/02864/DANGDG</t>
  </si>
  <si>
    <t>25/02869/ASBANI</t>
  </si>
  <si>
    <t>25/02942/DANGDG</t>
  </si>
  <si>
    <t>25/03017/DANGDG</t>
  </si>
  <si>
    <t>25/03024/DANGDG</t>
  </si>
  <si>
    <t>25/03031/ASBANI</t>
  </si>
  <si>
    <t>25/03082/ANIWEL</t>
  </si>
  <si>
    <t>25/03086/DANGDG</t>
  </si>
  <si>
    <t>25/03145/DANGDG</t>
  </si>
  <si>
    <t>25/03164/DANGDG</t>
  </si>
  <si>
    <t>25/03243/DANGDG</t>
  </si>
  <si>
    <t>25/03303/ANIWEL</t>
  </si>
  <si>
    <t>25/03448/LOSTDG</t>
  </si>
  <si>
    <t>25/03453/ANIMAL</t>
  </si>
  <si>
    <t>25/03484/FOUL</t>
  </si>
  <si>
    <t>25/03506/FOUL</t>
  </si>
  <si>
    <t>25/03535/DANGDG</t>
  </si>
  <si>
    <t>25/03544/DANGDG</t>
  </si>
  <si>
    <t>25/03553/FOUL</t>
  </si>
  <si>
    <t>25/03560/ANIMAL</t>
  </si>
  <si>
    <t>25/03623/ANIWEL</t>
  </si>
  <si>
    <t>25/03743/FOUL</t>
  </si>
  <si>
    <t>25/03767/ANIWEL</t>
  </si>
  <si>
    <t>25/03799/ANIWEL</t>
  </si>
  <si>
    <t>25/03870/DANGDG</t>
  </si>
  <si>
    <t>25/04102/DANGDG</t>
  </si>
  <si>
    <t>25/04188/FOUL</t>
  </si>
  <si>
    <t>25/04200/FOUL</t>
  </si>
  <si>
    <t>25/04204/FOUL</t>
  </si>
  <si>
    <t>25/04215/FOUL</t>
  </si>
  <si>
    <t>25/04219/DANGDG</t>
  </si>
  <si>
    <t>25/04270/ANIMAL</t>
  </si>
  <si>
    <t>25/04288/DANGDG</t>
  </si>
  <si>
    <t>25/04317/LOSTDG</t>
  </si>
  <si>
    <t>25/04324/DANGDG</t>
  </si>
  <si>
    <t>25/04329/DANGDG</t>
  </si>
  <si>
    <t>25/04410/FOUL</t>
  </si>
  <si>
    <t>25/04449/ANIWEL</t>
  </si>
  <si>
    <t>25/04457/DANGDG</t>
  </si>
  <si>
    <t>25/04570/DANGDG</t>
  </si>
  <si>
    <t>25/04792/DANGDG</t>
  </si>
  <si>
    <t>25/04797/DANGDG</t>
  </si>
  <si>
    <t>25/04798/DANGDG</t>
  </si>
  <si>
    <t>25/04803/FOUL</t>
  </si>
  <si>
    <t>25/04831/ANIWEL</t>
  </si>
  <si>
    <t>25/04842/DANGDG</t>
  </si>
  <si>
    <t>25/04847/DANGDG</t>
  </si>
  <si>
    <t>25/04849/DANGDG</t>
  </si>
  <si>
    <t>25/04855/FOUL</t>
  </si>
  <si>
    <t>25/04858/ANIWEL</t>
  </si>
  <si>
    <t>25/04870/ANIMAL</t>
  </si>
  <si>
    <t>25/04883/DANGDG</t>
  </si>
  <si>
    <t>25/05030/ANIWEL</t>
  </si>
  <si>
    <t>25/05093/ANIWEL</t>
  </si>
  <si>
    <t>25/05111/FOUL</t>
  </si>
  <si>
    <t>25/05228/LOSTDG</t>
  </si>
  <si>
    <t>25/05234/ANIWEL</t>
  </si>
  <si>
    <t>25/05240/DANGDG</t>
  </si>
  <si>
    <t>25/05261/DANGDG</t>
  </si>
  <si>
    <t>25/05262/ANIWEL</t>
  </si>
  <si>
    <t>25/05322/DANGDG</t>
  </si>
  <si>
    <t>25/05323/ANIWEL</t>
  </si>
  <si>
    <t>25/05343/DANGDG</t>
  </si>
  <si>
    <t>25/05384/LOSTDG</t>
  </si>
  <si>
    <t>25/05403/FOUL</t>
  </si>
  <si>
    <t>25/05426/ANIMAL</t>
  </si>
  <si>
    <t>25/05463/ANIWEL</t>
  </si>
  <si>
    <t>25/05494/LOSTDG</t>
  </si>
  <si>
    <t>25/05499/DANGDG</t>
  </si>
  <si>
    <t>26/00017/DANGDG</t>
  </si>
  <si>
    <t>26/00045/ANIWEL</t>
  </si>
  <si>
    <t>26/00062/DANGDG</t>
  </si>
  <si>
    <t>26/00067/FOUL</t>
  </si>
  <si>
    <t>26/00172/ANIWEL</t>
  </si>
  <si>
    <t>26/00173/ANIWEL</t>
  </si>
  <si>
    <t>26/00210/FOUL</t>
  </si>
  <si>
    <t>26/00266/FOUL</t>
  </si>
  <si>
    <t>26/00359/DANGDG</t>
  </si>
  <si>
    <t>26/00378/FOUL</t>
  </si>
  <si>
    <t>26/00452/DANGDG</t>
  </si>
  <si>
    <t>26/00455/ANIWEL</t>
  </si>
  <si>
    <t>26/00475/ASBANI</t>
  </si>
  <si>
    <t>26/00497/ANIMAL</t>
  </si>
  <si>
    <t>26/00509/DANGDG</t>
  </si>
  <si>
    <t>26/00512/LICOLA</t>
  </si>
  <si>
    <t>Complaint investigation licensing illegal breeder</t>
  </si>
  <si>
    <t>26/00527/FOUL</t>
  </si>
  <si>
    <t>26/00578/ANIWEL</t>
  </si>
  <si>
    <t>26/00604/FOUL</t>
  </si>
  <si>
    <t>26/00618/FOUL</t>
  </si>
  <si>
    <t>26/00633/ANIWEL</t>
  </si>
  <si>
    <t>26/00665/LOSTDG</t>
  </si>
  <si>
    <t>26/00745/ASBANI</t>
  </si>
  <si>
    <t>26/00815/FOUL</t>
  </si>
  <si>
    <t>26/00816/FOUL</t>
  </si>
  <si>
    <t>26/00831/FOUL</t>
  </si>
  <si>
    <t>26/00860/DANGDG</t>
  </si>
  <si>
    <t>26/00861/ANIWEL</t>
  </si>
  <si>
    <t>26/00862/ANIWEL</t>
  </si>
  <si>
    <t>26/00876/ANIMAL</t>
  </si>
  <si>
    <t>26/00920/FOUL</t>
  </si>
  <si>
    <t>26/00934/FOUL</t>
  </si>
  <si>
    <t>26/00980/FOUL</t>
  </si>
  <si>
    <t>26/00983/LOSTDG</t>
  </si>
  <si>
    <t>26/01004/DANGDG</t>
  </si>
  <si>
    <t>26/01011/LOSTDG</t>
  </si>
  <si>
    <t>26/01056/DANGDG</t>
  </si>
  <si>
    <t>26/01093/DANGDG</t>
  </si>
  <si>
    <t>26/01199/FOUL</t>
  </si>
  <si>
    <t>26/01229/FOUL</t>
  </si>
  <si>
    <t>26/01234/DANGDG</t>
  </si>
  <si>
    <t>26/01279/ASBANI</t>
  </si>
  <si>
    <t>26/01423/DANGDG</t>
  </si>
  <si>
    <t>26/01480/ANIMAL</t>
  </si>
  <si>
    <t>26/01483/ANIWEL</t>
  </si>
  <si>
    <t>26/01598/DANGDG</t>
  </si>
  <si>
    <t>26/01634/DANGDG</t>
  </si>
  <si>
    <t>26/01637/ANIWEL</t>
  </si>
  <si>
    <t>26/01651/ANIMAL</t>
  </si>
  <si>
    <t>26/01689/ANIMAL</t>
  </si>
  <si>
    <t>26/01757/LOSTDG</t>
  </si>
  <si>
    <t>26/01815/ANIWEL</t>
  </si>
  <si>
    <t>26/01828/ANIWEL</t>
  </si>
  <si>
    <t>26/01946/LOSTDG</t>
  </si>
  <si>
    <t>26/01947/ANIWEL</t>
  </si>
  <si>
    <t>26/02040/ANIWEL</t>
  </si>
  <si>
    <t>26/02097/ANIWEL</t>
  </si>
  <si>
    <t>26/02121/DANGDG</t>
  </si>
  <si>
    <t>26/02242/ANIWEL</t>
  </si>
  <si>
    <t>26/02297/ANIWEL</t>
  </si>
  <si>
    <t>26/02298/ANIWEL</t>
  </si>
  <si>
    <t>26/02346/LOSTDG</t>
  </si>
  <si>
    <t>26/02347/ANIWEL</t>
  </si>
  <si>
    <t>26/02358/LOSTDG</t>
  </si>
  <si>
    <t>26/02360/DANGDG</t>
  </si>
  <si>
    <t>26/02363/ASBANI</t>
  </si>
  <si>
    <t>26/02420/DANGDG</t>
  </si>
  <si>
    <t>26/02467/FOUL</t>
  </si>
  <si>
    <t>26/02492/DANGDG</t>
  </si>
  <si>
    <t>26/02512/DANGDG</t>
  </si>
  <si>
    <t>26/02589/FOUL</t>
  </si>
  <si>
    <t>26/02599/DANGDG</t>
  </si>
  <si>
    <t>26/02600/DANGDG</t>
  </si>
  <si>
    <t>26/02630/DANGDG</t>
  </si>
  <si>
    <t>26/02644/LOSTDG</t>
  </si>
  <si>
    <t>26/02739/ANIWEL</t>
  </si>
  <si>
    <t>26/02816/ANIWEL</t>
  </si>
  <si>
    <t>26/02845/ANIWEL</t>
  </si>
  <si>
    <t>26/02878/ANIWEL</t>
  </si>
  <si>
    <t>26/02890/ANIWEL</t>
  </si>
  <si>
    <t>26/02922/DANGDG</t>
  </si>
  <si>
    <t>26/02926/DANGDG</t>
  </si>
  <si>
    <t>26/03052/DANGDG</t>
  </si>
  <si>
    <t>26/03110/DANGDG</t>
  </si>
  <si>
    <t>26/03135/DANGDG</t>
  </si>
  <si>
    <t>26/03170/DANGDG</t>
  </si>
  <si>
    <t>26/03212/ANIWEL</t>
  </si>
  <si>
    <t>26/03250/DANGDG</t>
  </si>
  <si>
    <t>26/03269/DANGDG</t>
  </si>
  <si>
    <t>26/03301/DANGDG</t>
  </si>
  <si>
    <t>total cases</t>
  </si>
  <si>
    <t>Row Labels</t>
  </si>
  <si>
    <t>1 April to 31 March period</t>
  </si>
  <si>
    <t>2024</t>
  </si>
  <si>
    <t>2025</t>
  </si>
  <si>
    <t>2026</t>
  </si>
  <si>
    <t>Grand Total</t>
  </si>
  <si>
    <t>Inspection</t>
  </si>
  <si>
    <t>description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</si>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</sst>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
    <numFmt numFmtId="165" formatCode="mmm"/>
  </numFmts>
  <fonts count="3" x14ac:knownFonts="1">
    <font>
      <sz val="11"/>
      <color theme="1"/>
      <name val="Calibri"/>
      <family val="2"/>
      <scheme val="minor"/>
    </font>
    <font>
      <b/>
      <sz val="11"/>
      <color rgb="FF000000"/>
      <name val="Calibri"/>
    </font>
    <font>
      <sz val="11"/>
      <color rgb="FF000000"/>
      <name val="Calibri"/>
    </font>
  </fonts>
  <fills count="3">
    <fill>
      <patternFill patternType="none"/>
    </fill>
    <fill>
      <patternFill patternType="gray125"/>
    </fill>
    <fill>
      <patternFill patternType="solid">
        <fgColor rgb="FFC0C0C0"/>
        <bgColor rgb="FFC0C0C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thin">
        <color rgb="FFD0D7E5"/>
      </left>
      <right/>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2" fillId="0" borderId="3" xfId="0" applyFont="1" applyBorder="1" applyAlignment="1">
      <alignment vertical="center" wrapText="1"/>
    </xf>
    <xf numFmtId="14" fontId="2" fillId="0" borderId="3" xfId="0" applyNumberFormat="1" applyFont="1" applyBorder="1" applyAlignment="1">
      <alignment horizontal="right" vertical="center" wrapText="1"/>
    </xf>
    <xf numFmtId="164" fontId="2" fillId="0" borderId="3" xfId="0" applyNumberFormat="1" applyFont="1" applyBorder="1" applyAlignment="1">
      <alignment horizontal="right" vertical="center" wrapText="1"/>
    </xf>
    <xf numFmtId="165" fontId="2" fillId="0" borderId="3" xfId="0" applyNumberFormat="1" applyFont="1" applyBorder="1" applyAlignment="1">
      <alignment horizontal="righ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0" fillId="0" borderId="0" xfId="0" applyAlignment="1">
      <alignment horizontal="left"/>
    </xf>
    <xf numFmtId="0" fontId="2" fillId="0" borderId="4" xfId="0" applyFont="1" applyFill="1" applyBorder="1" applyAlignment="1">
      <alignment vertical="center" wrapText="1"/>
    </xf>
    <xf numFmtId="0" fontId="2" fillId="0" borderId="5"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rushcliffeborough-my.sharepoint.com/personal/mhickey_rushcliffe_gov_uk/Documents/Documents/officer%20case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Hickey" refreshedDate="46232.572604745372" createdVersion="8" refreshedVersion="8" minRefreshableVersion="3" recordCount="318" xr:uid="{C83971FE-D8AD-403C-86D0-3EFE8C45122F}">
  <cacheSource type="worksheet">
    <worksheetSource ref="A1:L319" sheet="edited list" r:id="rId2"/>
  </cacheSource>
  <cacheFields count="16">
    <cacheField name="REFVAL" numFmtId="0">
      <sharedItems count="318">
        <s v="25/02300/ANIMAL"/>
        <s v="25/03453/ANIMAL"/>
        <s v="26/00497/ANIMAL"/>
        <s v="26/01480/ANIMAL"/>
        <s v="26/01689/ANIMAL"/>
        <s v="25/02139/DANGDG"/>
        <s v="25/02268/FOUL"/>
        <s v="25/02429/LOSTDG"/>
        <s v="25/02859/FOUL"/>
        <s v="25/03243/DANGDG"/>
        <s v="25/03303/ANIWEL"/>
        <s v="25/03448/LOSTDG"/>
        <s v="25/03743/FOUL"/>
        <s v="25/03870/DANGDG"/>
        <s v="25/04188/FOUL"/>
        <s v="25/04200/FOUL"/>
        <s v="25/04288/DANGDG"/>
        <s v="25/04324/DANGDG"/>
        <s v="25/04329/DANGDG"/>
        <s v="25/04410/FOUL"/>
        <s v="25/04570/DANGDG"/>
        <s v="25/04792/DANGDG"/>
        <s v="25/04797/DANGDG"/>
        <s v="25/04803/FOUL"/>
        <s v="25/04842/DANGDG"/>
        <s v="25/04847/DANGDG"/>
        <s v="25/04849/DANGDG"/>
        <s v="25/04855/FOUL"/>
        <s v="25/04858/ANIWEL"/>
        <s v="25/04883/DANGDG"/>
        <s v="25/05030/ANIWEL"/>
        <s v="25/05093/ANIWEL"/>
        <s v="25/05111/FOUL"/>
        <s v="25/05228/LOSTDG"/>
        <s v="25/05463/ANIWEL"/>
        <s v="25/05494/LOSTDG"/>
        <s v="25/05499/DANGDG"/>
        <s v="26/00017/DANGDG"/>
        <s v="26/00378/FOUL"/>
        <s v="26/00509/DANGDG"/>
        <s v="26/00578/ANIWEL"/>
        <s v="26/00618/FOUL"/>
        <s v="26/00633/ANIWEL"/>
        <s v="26/00815/FOUL"/>
        <s v="26/00816/FOUL"/>
        <s v="26/00831/FOUL"/>
        <s v="26/00860/DANGDG"/>
        <s v="26/00861/ANIWEL"/>
        <s v="26/00862/ANIWEL"/>
        <s v="26/00920/FOUL"/>
        <s v="26/00934/FOUL"/>
        <s v="26/00980/FOUL"/>
        <s v="26/00983/LOSTDG"/>
        <s v="26/01004/DANGDG"/>
        <s v="26/01011/LOSTDG"/>
        <s v="26/01056/DANGDG"/>
        <s v="26/01093/DANGDG"/>
        <s v="26/01234/DANGDG"/>
        <s v="26/01423/DANGDG"/>
        <s v="26/01598/DANGDG"/>
        <s v="26/01634/DANGDG"/>
        <s v="26/01637/ANIWEL"/>
        <s v="26/01757/LOSTDG"/>
        <s v="26/01815/ANIWEL"/>
        <s v="26/01828/ANIWEL"/>
        <s v="26/01947/ANIWEL"/>
        <s v="26/02297/ANIWEL"/>
        <s v="26/02358/LOSTDG"/>
        <s v="26/02420/DANGDG"/>
        <s v="26/02512/DANGDG"/>
        <s v="26/02599/DANGDG"/>
        <s v="25/04270/ANIMAL"/>
        <s v="26/00876/ANIMAL"/>
        <s v="24/04123/ASBANI"/>
        <s v="25/00163/FOUL"/>
        <s v="25/00770/ASBANI"/>
        <s v="25/02869/ASBANI"/>
        <s v="25/03031/ASBANI"/>
        <s v="26/00475/ASBANI"/>
        <s v="26/01279/ASBANI"/>
        <s v="26/02097/ANIWEL"/>
        <s v="26/02739/ANIWEL"/>
        <s v="26/02363/ASBANI"/>
        <s v="26/02467/FOUL"/>
        <s v="25/04317/LOSTDG"/>
        <s v="24/01418/FOUL"/>
        <s v="24/02068/DANGDG"/>
        <s v="24/02079/DANGDG"/>
        <s v="24/02089/DANGDG"/>
        <s v="24/02300/DANGDG"/>
        <s v="24/02363/DANGDG"/>
        <s v="24/02365/ANIWEL"/>
        <s v="24/02778/LOSTDG"/>
        <s v="24/02789/DANGDG"/>
        <s v="24/02956/LOSTDG"/>
        <s v="24/03003/DANGDG"/>
        <s v="24/02457/ANIMAL"/>
        <s v="24/03470/FOUL"/>
        <s v="24/03569/DANGDG"/>
        <s v="24/03122/ANIMAL"/>
        <s v="24/03617/DANGDG"/>
        <s v="24/03425/ANIMAL"/>
        <s v="24/03783/DANGDG"/>
        <s v="24/03792/LOSTDG"/>
        <s v="24/03930/FOUL"/>
        <s v="24/03613/ANIMAL"/>
        <s v="24/04130/LOSTDG"/>
        <s v="24/04268/ANIWEL"/>
        <s v="24/04331/DANGDG"/>
        <s v="24/04604/ANIMAL"/>
        <s v="25/00790/ANIMAL"/>
        <s v="25/03560/ANIMAL"/>
        <s v="24/04775/DANGDG"/>
        <s v="25/04870/ANIMAL"/>
        <s v="24/04787/ANIWEL"/>
        <s v="24/05039/LOSTDG"/>
        <s v="24/05215/DANGDG"/>
        <s v="24/05244/FOUL"/>
        <s v="24/05351/ANIWEL"/>
        <s v="24/05395/DANGDG"/>
        <s v="25/00260/ANIWEL"/>
        <s v="25/00261/ANIWEL"/>
        <s v="25/00263/ANIWEL"/>
        <s v="25/00318/FOUL"/>
        <s v="25/00340/FOUL"/>
        <s v="25/00503/ANIWEL"/>
        <s v="25/00567/ANIWEL"/>
        <s v="25/00575/DANGDG"/>
        <s v="25/00830/ANIWEL"/>
        <s v="25/00874/ANIWEL"/>
        <s v="25/00888/ANIWEL"/>
        <s v="25/00900/LOSTDG"/>
        <s v="25/01008/DANGDG"/>
        <s v="25/01109/ANIWEL"/>
        <s v="25/01200/FOUL"/>
        <s v="25/01307/ANIWEL"/>
        <s v="25/01309/LOSTDG"/>
        <s v="25/01312/DANGDG"/>
        <s v="25/01420/DANGDG"/>
        <s v="25/01438/ANIWEL"/>
        <s v="25/01493/DANGDG"/>
        <s v="25/01494/ANIWEL"/>
        <s v="25/01550/DANGDG"/>
        <s v="25/01613/FOUL"/>
        <s v="25/01703/FOUL"/>
        <s v="25/01728/DANGDG"/>
        <s v="25/01961/LOSTDG"/>
        <s v="25/01999/DANGDG"/>
        <s v="25/02001/DANGDG"/>
        <s v="25/02022/LOSTDG"/>
        <s v="25/02199/FOUL"/>
        <s v="25/02433/LOSTDG"/>
        <s v="25/02632/DANGDG"/>
        <s v="25/02864/DANGDG"/>
        <s v="25/02942/DANGDG"/>
        <s v="25/03017/DANGDG"/>
        <s v="25/03024/DANGDG"/>
        <s v="25/03082/ANIWEL"/>
        <s v="25/03086/DANGDG"/>
        <s v="25/03145/DANGDG"/>
        <s v="25/03164/DANGDG"/>
        <s v="25/03484/FOUL"/>
        <s v="25/03506/FOUL"/>
        <s v="25/03535/DANGDG"/>
        <s v="25/03544/DANGDG"/>
        <s v="25/03553/FOUL"/>
        <s v="25/03623/ANIWEL"/>
        <s v="25/03767/ANIWEL"/>
        <s v="25/03799/ANIWEL"/>
        <s v="25/04102/DANGDG"/>
        <s v="25/04204/FOUL"/>
        <s v="25/04215/FOUL"/>
        <s v="25/04219/DANGDG"/>
        <s v="25/04457/DANGDG"/>
        <s v="25/04831/ANIWEL"/>
        <s v="25/05234/ANIWEL"/>
        <s v="25/05240/DANGDG"/>
        <s v="25/05261/DANGDG"/>
        <s v="25/05262/ANIWEL"/>
        <s v="25/05322/DANGDG"/>
        <s v="25/05323/ANIWEL"/>
        <s v="25/05343/DANGDG"/>
        <s v="25/05384/LOSTDG"/>
        <s v="25/05403/FOUL"/>
        <s v="26/00045/ANIWEL"/>
        <s v="26/00062/DANGDG"/>
        <s v="26/00067/FOUL"/>
        <s v="26/00172/ANIWEL"/>
        <s v="26/00173/ANIWEL"/>
        <s v="26/00210/FOUL"/>
        <s v="26/00266/FOUL"/>
        <s v="26/00359/DANGDG"/>
        <s v="26/00452/DANGDG"/>
        <s v="26/00455/ANIWEL"/>
        <s v="26/00527/FOUL"/>
        <s v="26/00604/FOUL"/>
        <s v="26/00665/LOSTDG"/>
        <s v="24/01341/DANGDG"/>
        <s v="24/01367/LOSTDG"/>
        <s v="24/01391/LOSTDG"/>
        <s v="24/01393/FOUL"/>
        <s v="24/01458/LOSTDG"/>
        <s v="24/01481/ANIWEL"/>
        <s v="24/01580/DANGDG"/>
        <s v="24/01599/FOUL"/>
        <s v="24/01609/DANGDG"/>
        <s v="24/01610/LOSTDG"/>
        <s v="24/01615/ANIWEL"/>
        <s v="24/01620/DANGDG"/>
        <s v="24/01727/DANGDG"/>
        <s v="24/01778/DANGDG"/>
        <s v="24/01827/ANIWEL"/>
        <s v="24/01942/DANGDG"/>
        <s v="24/01984/DANGDG"/>
        <s v="24/02075/DANGDG"/>
        <s v="24/02113/LOSTDG"/>
        <s v="24/02191/DANGDG"/>
        <s v="24/02233/LOSTDG"/>
        <s v="24/02264/DANGDG"/>
        <s v="24/02480/DANGDG"/>
        <s v="24/02569/FOUL"/>
        <s v="24/02624/ANIWEL"/>
        <s v="24/03133/DANGDG"/>
        <s v="24/03152/ANIWEL"/>
        <s v="24/03230/DANGDG"/>
        <s v="24/03237/ANIWEL"/>
        <s v="24/03278/ANIWEL"/>
        <s v="24/03292/DANGDG"/>
        <s v="24/03308/DANGDG"/>
        <s v="24/03336/DANGDG"/>
        <s v="24/03387/LOSTDG"/>
        <s v="24/03704/DANGDG"/>
        <s v="24/03791/LOSTDG"/>
        <s v="24/03859/ANIWEL"/>
        <s v="24/03883/DANGDG"/>
        <s v="24/03931/DANGDG"/>
        <s v="24/04489/LOSTDG"/>
        <s v="24/04516/DANGDG"/>
        <s v="24/04619/ANIWEL"/>
        <s v="24/04628/FOUL"/>
        <s v="24/04695/DANGDG"/>
        <s v="24/04746/LOSTDG"/>
        <s v="24/04960/DANGDG"/>
        <s v="24/04973/LOSTDG"/>
        <s v="24/05178/DANGDG"/>
        <s v="24/01915/ANIMAL"/>
        <s v="24/05187/DANGDG"/>
        <s v="24/05208/ANIWEL"/>
        <s v="24/02161/ANIMAL"/>
        <s v="24/05361/DANGDG"/>
        <s v="24/05450/LOSTDG"/>
        <s v="25/00201/ANIWEL"/>
        <s v="25/00214/ANIWEL"/>
        <s v="25/00255/DANGDG"/>
        <s v="24/02658/ANIMAL"/>
        <s v="24/04550/ANIMAL"/>
        <s v="25/00393/DANGDG"/>
        <s v="25/00487/DANGDG"/>
        <s v="25/00638/ANIWEL"/>
        <s v="25/00660/DANGDG"/>
        <s v="25/00673/FOUL"/>
        <s v="25/00674/LOSTDG"/>
        <s v="25/00741/DANGDG"/>
        <s v="25/00748/DANGDG"/>
        <s v="25/00749/FOUL"/>
        <s v="25/00302/ANIMAL"/>
        <s v="25/00367/ANIMAL"/>
        <s v="24/01466/LIREQ"/>
        <s v="24/01914/LICOLA"/>
        <s v="24/04806/ANIMAL"/>
        <s v="26/02890/ANIWEL"/>
        <s v="26/01946/LOSTDG"/>
        <s v="26/02121/DANGDG"/>
        <s v="26/02298/ANIWEL"/>
        <s v="26/02346/LOSTDG"/>
        <s v="26/02347/ANIWEL"/>
        <s v="26/02360/DANGDG"/>
        <s v="26/02492/DANGDG"/>
        <s v="26/02600/DANGDG"/>
        <s v="26/02630/DANGDG"/>
        <s v="26/02644/LOSTDG"/>
        <s v="26/02816/ANIWEL"/>
        <s v="26/02845/ANIWEL"/>
        <s v="26/02922/DANGDG"/>
        <s v="26/02926/DANGDG"/>
        <s v="26/03052/DANGDG"/>
        <s v="26/03110/DANGDG"/>
        <s v="26/03135/DANGDG"/>
        <s v="26/03170/DANGDG"/>
        <s v="26/03212/ANIWEL"/>
        <s v="26/03250/DANGDG"/>
        <s v="26/03269/DANGDG"/>
        <s v="26/03301/DANGDG"/>
        <s v="24/05376/DANGDG"/>
        <s v="25/04798/DANGDG"/>
        <s v="25/00146/FOUL"/>
        <s v="25/01973/FOUL"/>
        <s v="26/00745/ASBANI"/>
        <s v="24/03793/FOUL"/>
        <s v="25/01276/FOUL"/>
        <s v="25/01602/FOUL"/>
        <s v="26/01199/FOUL"/>
        <s v="25/02153/ANIWEL"/>
        <s v="25/01819/DANGDG"/>
        <s v="25/04449/ANIWEL"/>
        <s v="26/01229/FOUL"/>
        <s v="26/01483/ANIWEL"/>
        <s v="25/05426/ANIMAL"/>
        <s v="26/02040/ANIWEL"/>
        <s v="26/01651/ANIMAL"/>
        <s v="26/02242/ANIWEL"/>
        <s v="26/02589/FOUL"/>
        <s v="26/02878/ANIWEL"/>
        <s v="24/04708/LIREQ"/>
        <s v="24/04714/LIREQ"/>
        <s v="25/01103/LICOLA"/>
        <s v="25/02502/LICREQ"/>
        <s v="26/00512/LICOLA"/>
      </sharedItems>
    </cacheField>
    <cacheField name="SRRECTYPE" numFmtId="0">
      <sharedItems/>
    </cacheField>
    <cacheField name="ALLOCTO" numFmtId="0">
      <sharedItems/>
    </cacheField>
    <cacheField name="RECEPD" numFmtId="14">
      <sharedItems containsSemiMixedTypes="0" containsNonDate="0" containsDate="1" containsString="0" minDate="2024-04-04T13:56:00" maxDate="2026-07-27T14:59:00"/>
    </cacheField>
    <cacheField name="year" numFmtId="164">
      <sharedItems containsSemiMixedTypes="0" containsNonDate="0" containsDate="1" containsString="0" minDate="2024-04-04T13:56:00" maxDate="2026-07-27T14:59:00" count="318">
        <d v="2025-06-12T11:43:00"/>
        <d v="2025-08-06T15:25:00"/>
        <d v="2026-02-04T12:13:00"/>
        <d v="2026-04-13T15:03:56"/>
        <d v="2026-04-24T16:39:10"/>
        <d v="2025-06-04T12:08:00"/>
        <d v="2025-06-11T09:43:00"/>
        <d v="2025-06-19T13:45:53"/>
        <d v="2025-07-08T12:26:00"/>
        <d v="2025-07-25T14:36:06"/>
        <d v="2025-07-29T10:43:00"/>
        <d v="2025-08-06T12:43:00"/>
        <d v="2025-08-21T16:34:41"/>
        <d v="2025-09-01T12:14:00"/>
        <d v="2025-09-18T17:41:36"/>
        <d v="2025-09-19T14:10:00"/>
        <d v="2025-09-26T10:35:17"/>
        <d v="2025-09-30T10:40:00"/>
        <d v="2025-09-30T12:39:00"/>
        <d v="2025-10-06T14:10:00"/>
        <d v="2025-10-17T10:41:51"/>
        <d v="2025-11-05T08:16:00"/>
        <d v="2025-11-05T12:12:56"/>
        <d v="2025-11-05T13:34:00"/>
        <d v="2025-11-07T11:01:00"/>
        <d v="2025-11-07T11:37:00"/>
        <d v="2025-11-07T12:12:00"/>
        <d v="2025-11-07T14:33:00"/>
        <d v="2025-11-07T14:53:00"/>
        <d v="2025-11-10T10:58:14"/>
        <d v="2025-11-18T14:01:00"/>
        <d v="2025-11-21T14:35:16"/>
        <d v="2025-11-24T10:52:00"/>
        <d v="2025-12-01T08:43:00"/>
        <d v="2025-12-18T14:56:00"/>
        <d v="2025-12-22T17:11:38"/>
        <d v="2025-12-23T13:08:00"/>
        <d v="2026-01-02T13:35:29"/>
        <d v="2026-01-28T14:37:00"/>
        <d v="2026-02-04T18:45:00"/>
        <d v="2026-02-09T17:01:16"/>
        <d v="2026-02-12T08:55:00"/>
        <d v="2026-02-12T14:52:00"/>
        <d v="2026-02-25T10:40:00"/>
        <d v="2026-02-25T11:16:00"/>
        <d v="2026-02-26T10:17:00"/>
        <d v="2026-03-02T08:52:00"/>
        <d v="2026-03-02T09:42:00"/>
        <d v="2026-03-02T09:55:00"/>
        <d v="2026-03-05T17:46:14"/>
        <d v="2026-03-09T07:15:00"/>
        <d v="2026-03-11T13:05:00"/>
        <d v="2026-03-11T14:22:00"/>
        <d v="2026-03-13T08:04:00"/>
        <d v="2026-03-13T10:18:00"/>
        <d v="2026-03-17T11:05:00"/>
        <d v="2026-03-18T14:34:00"/>
        <d v="2026-03-26T13:35:00"/>
        <d v="2026-04-09T11:09:00"/>
        <d v="2026-04-20T10:38:00"/>
        <d v="2026-04-22T10:57:00"/>
        <d v="2026-04-22T11:12:00"/>
        <d v="2026-05-05T08:42:00"/>
        <d v="2026-05-07T13:43:00"/>
        <d v="2026-05-08T10:24:00"/>
        <d v="2026-05-18T10:12:33"/>
        <d v="2026-06-05T09:36:00"/>
        <d v="2026-06-09T10:16:00"/>
        <d v="2026-06-12T15:11:00"/>
        <d v="2026-06-18T09:58:00"/>
        <d v="2026-06-22T19:21:24"/>
        <d v="2025-09-24T17:08:07"/>
        <d v="2026-03-02T17:59:00"/>
        <d v="2024-09-26T15:09:00"/>
        <d v="2025-01-14T13:11:00"/>
        <d v="2025-03-04T12:18:00"/>
        <d v="2025-07-08T17:29:09"/>
        <d v="2025-07-16T10:41:00"/>
        <d v="2026-02-03T13:10:15"/>
        <d v="2026-03-30T11:40:00"/>
        <d v="2026-05-26T17:09:02"/>
        <d v="2026-06-30T08:52:00"/>
        <d v="2026-06-09T12:08:00"/>
        <d v="2026-06-15T17:00:00"/>
        <d v="2025-09-29T14:46:00"/>
        <d v="2024-04-10T09:33:00"/>
        <d v="2024-05-22T14:53:00"/>
        <d v="2024-05-23T11:38:00"/>
        <d v="2024-05-23T15:41:00"/>
        <d v="2024-06-07T08:58:14"/>
        <d v="2024-06-11T14:12:44"/>
        <d v="2024-06-11T14:16:33"/>
        <d v="2024-07-04T09:31:00"/>
        <d v="2024-07-04T10:54:00"/>
        <d v="2024-07-16T08:29:00"/>
        <d v="2024-07-18T10:40:00"/>
        <d v="2024-06-17T08:58:00"/>
        <d v="2024-08-16T09:30:38"/>
        <d v="2024-08-27T08:30:00"/>
        <d v="2024-07-26T14:03:41"/>
        <d v="2024-08-29T08:39:00"/>
        <d v="2024-08-14T13:10:00"/>
        <d v="2024-09-06T16:37:00"/>
        <d v="2024-09-09T09:02:00"/>
        <d v="2024-09-16T10:16:00"/>
        <d v="2024-08-28T18:08:48"/>
        <d v="2024-09-26T20:52:25"/>
        <d v="2024-10-08T12:28:11"/>
        <d v="2024-10-10T14:10:00"/>
        <d v="2024-10-28T09:56:00"/>
        <d v="2025-03-05T10:33:00"/>
        <d v="2025-08-13T10:57:23"/>
        <d v="2024-11-08T09:58:00"/>
        <d v="2025-11-10T08:18:00"/>
        <d v="2024-11-08T14:40:00"/>
        <d v="2024-11-25T08:36:00"/>
        <d v="2024-12-06T13:56:00"/>
        <d v="2024-12-09T14:53:35"/>
        <d v="2024-12-17T11:00:00"/>
        <d v="2024-12-19T09:09:00"/>
        <d v="2025-01-22T10:42:00"/>
        <d v="2025-01-22T10:58:00"/>
        <d v="2025-01-22T12:17:00"/>
        <d v="2025-01-27T10:12:00"/>
        <d v="2025-01-28T13:49:00"/>
        <d v="2025-02-10T16:23:22"/>
        <d v="2025-02-14T09:13:42"/>
        <d v="2025-02-14T14:18:35"/>
        <d v="2025-03-07T15:31:00"/>
        <d v="2025-03-11T16:03:00"/>
        <d v="2025-03-12T10:44:00"/>
        <d v="2025-03-12T15:16:00"/>
        <d v="2025-03-19T08:38:00"/>
        <d v="2025-03-24T15:47:00"/>
        <d v="2025-03-31T09:24:00"/>
        <d v="2025-04-07T14:57:00"/>
        <d v="2025-04-07T15:23:00"/>
        <d v="2025-04-07T16:47:07"/>
        <d v="2025-04-15T12:18:00"/>
        <d v="2025-04-16T09:11:00"/>
        <d v="2025-04-22T09:08:00"/>
        <d v="2025-04-22T09:15:00"/>
        <d v="2025-04-24T09:27:00"/>
        <d v="2025-04-28T16:37:29"/>
        <d v="2025-05-06T14:28:00"/>
        <d v="2025-05-07T13:14:00"/>
        <d v="2025-05-22T15:16:00"/>
        <d v="2025-05-27T09:50:00"/>
        <d v="2025-05-27T10:35:00"/>
        <d v="2025-05-28T13:32:00"/>
        <d v="2025-06-06T15:05:00"/>
        <d v="2025-06-19T15:32:36"/>
        <d v="2025-06-27T09:40:00"/>
        <d v="2025-07-08T13:56:00"/>
        <d v="2025-07-11T10:00:36"/>
        <d v="2025-07-15T11:42:00"/>
        <d v="2025-07-15T13:06:00"/>
        <d v="2025-07-18T10:03:00"/>
        <d v="2025-07-18T10:51:42"/>
        <d v="2025-07-21T17:31:12"/>
        <d v="2025-07-22T14:41:00"/>
        <d v="2025-08-08T11:51:51"/>
        <d v="2025-08-11T08:57:00"/>
        <d v="2025-08-12T12:36:00"/>
        <d v="2025-08-12T15:41:00"/>
        <d v="2025-08-13T09:54:32"/>
        <d v="2025-08-15T14:49:54"/>
        <d v="2025-08-22T14:03:21"/>
        <d v="2025-08-26T16:06:47"/>
        <d v="2025-09-15T11:50:00"/>
        <d v="2025-09-19T15:28:00"/>
        <d v="2025-09-22T08:47:00"/>
        <d v="2025-09-22T10:12:00"/>
        <d v="2025-10-09T10:09:00"/>
        <d v="2025-11-06T14:36:00"/>
        <d v="2025-12-01T10:02:00"/>
        <d v="2025-12-01T14:23:00"/>
        <d v="2025-12-02T12:36:00"/>
        <d v="2025-12-02T13:35:00"/>
        <d v="2025-12-08T09:04:57"/>
        <d v="2025-12-08T09:30:00"/>
        <d v="2025-12-09T12:23:00"/>
        <d v="2025-12-11T17:03:52"/>
        <d v="2025-12-15T07:25:00"/>
        <d v="2026-01-05T17:32:00"/>
        <d v="2026-01-06T13:37:00"/>
        <d v="2026-01-06T16:34:30"/>
        <d v="2026-01-13T15:16:00"/>
        <d v="2026-01-13T15:25:00"/>
        <d v="2026-01-15T16:54:44"/>
        <d v="2026-01-20T09:30:00"/>
        <d v="2026-01-27T13:43:00"/>
        <d v="2026-02-02T13:40:00"/>
        <d v="2026-02-02T13:58:00"/>
        <d v="2026-02-05T14:14:00"/>
        <d v="2026-02-11T11:33:00"/>
        <d v="2026-02-16T11:16:00"/>
        <d v="2024-04-04T13:56:00"/>
        <d v="2024-04-08T08:42:00"/>
        <d v="2024-04-09T07:47:00"/>
        <d v="2024-04-09T08:39:00"/>
        <d v="2024-04-11T15:59:15"/>
        <d v="2024-04-15T10:06:00"/>
        <d v="2024-04-19T14:09:00"/>
        <d v="2024-04-22T09:57:00"/>
        <d v="2024-04-22T13:15:00"/>
        <d v="2024-04-22T14:07:00"/>
        <d v="2024-04-22T15:16:00"/>
        <d v="2024-04-22T15:49:00"/>
        <d v="2024-04-29T17:44:00"/>
        <d v="2024-05-04T11:10:40"/>
        <d v="2024-05-07T15:48:00"/>
        <d v="2024-05-14T18:02:00"/>
        <d v="2024-05-16T11:51:00"/>
        <d v="2024-05-23T09:54:00"/>
        <d v="2024-05-28T08:24:00"/>
        <d v="2024-05-29T15:48:00"/>
        <d v="2024-06-03T13:26:00"/>
        <d v="2024-06-04T17:37:00"/>
        <d v="2024-06-17T14:16:00"/>
        <d v="2024-06-21T15:35:00"/>
        <d v="2024-06-25T09:29:00"/>
        <d v="2024-07-29T09:00:09"/>
        <d v="2024-07-29T15:34:00"/>
        <d v="2024-08-02T12:25:00"/>
        <d v="2024-08-02T14:50:00"/>
        <d v="2024-08-06T13:47:00"/>
        <d v="2024-08-07T09:02:00"/>
        <d v="2024-08-07T12:04:00"/>
        <d v="2024-08-09T10:38:38"/>
        <d v="2024-08-13T09:17:00"/>
        <d v="2024-09-03T12:10:00"/>
        <d v="2024-09-09T08:52:00"/>
        <d v="2024-09-11T11:28:00"/>
        <d v="2024-09-12T09:58:00"/>
        <d v="2024-09-16T10:16:57"/>
        <d v="2024-10-19T18:00:00"/>
        <d v="2024-10-21T14:12:00"/>
        <d v="2024-10-29T11:26:00"/>
        <d v="2024-10-29T15:26:00"/>
        <d v="2024-11-04T10:14:00"/>
        <d v="2024-11-06T15:02:00"/>
        <d v="2024-11-19T15:33:00"/>
        <d v="2024-11-20T11:35:00"/>
        <d v="2024-12-04T14:51:23"/>
        <d v="2024-05-13T14:18:59"/>
        <d v="2024-12-05T10:19:00"/>
        <d v="2024-12-06T10:52:00"/>
        <d v="2024-05-29T11:23:00"/>
        <d v="2024-12-17T17:44:13"/>
        <d v="2024-12-30T11:27:44"/>
        <d v="2025-01-17T11:37:00"/>
        <d v="2025-01-19T17:30:00"/>
        <d v="2025-01-21T17:44:00"/>
        <d v="2024-06-26T10:31:00"/>
        <d v="2024-10-23T10:26:00"/>
        <d v="2025-02-03T10:48:00"/>
        <d v="2025-02-10T08:47:00"/>
        <d v="2025-02-19T14:00:00"/>
        <d v="2025-02-20T16:03:50"/>
        <d v="2025-02-21T16:49:04"/>
        <d v="2025-02-21T18:39:00"/>
        <d v="2025-02-28T14:21:00"/>
        <d v="2025-03-03T10:23:00"/>
        <d v="2025-03-03T10:34:00"/>
        <d v="2025-01-24T13:44:26"/>
        <d v="2025-01-30T14:07:00"/>
        <d v="2024-04-12T07:36:00"/>
        <d v="2024-05-13T13:02:00"/>
        <d v="2024-11-11T12:39:00"/>
        <d v="2026-07-08T09:25:00"/>
        <d v="2026-05-18T09:46:56"/>
        <d v="2026-05-27T15:30:00"/>
        <d v="2026-06-05T09:39:00"/>
        <d v="2026-06-08T13:36:00"/>
        <d v="2026-06-08T13:46:00"/>
        <d v="2026-06-09T11:18:00"/>
        <d v="2026-06-17T10:22:00"/>
        <d v="2026-06-22T19:25:38"/>
        <d v="2026-06-24T16:13:00"/>
        <d v="2026-06-25T09:27:00"/>
        <d v="2026-07-03T14:01:00"/>
        <d v="2026-07-06T11:42:00"/>
        <d v="2026-07-09T11:07:00"/>
        <d v="2026-07-09T11:36:00"/>
        <d v="2026-07-14T13:56:00"/>
        <d v="2026-07-17T14:05:00"/>
        <d v="2026-07-20T12:12:00"/>
        <d v="2026-07-21T18:04:44"/>
        <d v="2026-07-23T12:44:00"/>
        <d v="2026-07-24T09:56:00"/>
        <d v="2026-07-24T14:45:00"/>
        <d v="2026-07-27T14:59:00"/>
        <d v="2024-12-18T09:58:00"/>
        <d v="2025-11-05T12:24:00"/>
        <d v="2025-01-13T13:59:00"/>
        <d v="2025-05-23T15:45:00"/>
        <d v="2026-02-19T15:48:00"/>
        <d v="2024-09-09T09:13:00"/>
        <d v="2025-04-03T15:08:33"/>
        <d v="2025-04-28T11:08:00"/>
        <d v="2026-03-24T17:30:00"/>
        <d v="2025-06-05T10:06:00"/>
        <d v="2025-05-13T16:44:50"/>
        <d v="2025-10-08T16:00:00"/>
        <d v="2026-03-26T08:44:00"/>
        <d v="2026-04-13T15:54:00"/>
        <d v="2025-12-15T17:41:00"/>
        <d v="2026-05-22T13:47:53"/>
        <d v="2026-04-22T14:58:37"/>
        <d v="2026-06-03T09:51:00"/>
        <d v="2026-06-22T18:31:03"/>
        <d v="2026-07-07T16:35:00"/>
        <d v="2024-11-04T12:37:00"/>
        <d v="2024-11-04T14:09:00"/>
        <d v="2025-03-24T14:27:00"/>
        <d v="2025-06-23T11:23:00"/>
        <d v="2026-02-05T08:43:00"/>
      </sharedItems>
      <fieldGroup par="15"/>
    </cacheField>
    <cacheField name="month" numFmtId="165">
      <sharedItems containsSemiMixedTypes="0" containsNonDate="0" containsDate="1" containsString="0" minDate="2024-04-04T13:56:00" maxDate="2026-07-27T14:59:00"/>
    </cacheField>
    <cacheField name="CODEVALUE" numFmtId="0">
      <sharedItems/>
    </cacheField>
    <cacheField name="Expr1007" numFmtId="0">
      <sharedItems/>
    </cacheField>
    <cacheField name="LISTNAME" numFmtId="0">
      <sharedItems/>
    </cacheField>
    <cacheField name="DETAILS" numFmtId="0">
      <sharedItems longText="1"/>
    </cacheField>
    <cacheField name="NAME" numFmtId="0">
      <sharedItems/>
    </cacheField>
    <cacheField name="CODETEXT" numFmtId="0">
      <sharedItems/>
    </cacheField>
    <cacheField name="inspection" numFmtId="0">
      <sharedItems containsBlank="1"/>
    </cacheField>
    <cacheField name="Months (year)" numFmtId="0" databaseField="0">
      <fieldGroup base="4">
        <rangePr groupBy="months" startDate="2024-04-04T13:56:00" endDate="2026-07-27T14:59:00"/>
        <groupItems count="14">
          <s v="&lt;04/04/2024"/>
          <s v="Jan"/>
          <s v="Feb"/>
          <s v="Mar"/>
          <s v="Apr"/>
          <s v="May"/>
          <s v="Jun"/>
          <s v="Jul"/>
          <s v="Aug"/>
          <s v="Sep"/>
          <s v="Oct"/>
          <s v="Nov"/>
          <s v="Dec"/>
          <s v="&gt;27/07/2026"/>
        </groupItems>
      </fieldGroup>
    </cacheField>
    <cacheField name="Quarters (year)" numFmtId="0" databaseField="0">
      <fieldGroup base="4">
        <rangePr groupBy="quarters" startDate="2024-04-04T13:56:00" endDate="2026-07-27T14:59:00"/>
        <groupItems count="6">
          <s v="&lt;04/04/2024"/>
          <s v="Qtr1"/>
          <s v="Qtr2"/>
          <s v="Qtr3"/>
          <s v="Qtr4"/>
          <s v="&gt;27/07/2026"/>
        </groupItems>
      </fieldGroup>
    </cacheField>
    <cacheField name="Years (year)" numFmtId="0" databaseField="0">
      <fieldGroup base="4">
        <rangePr groupBy="years" startDate="2024-04-04T13:56:00" endDate="2026-07-27T14:59:00"/>
        <groupItems count="5">
          <s v="&lt;04/04/2024"/>
          <s v="2024"/>
          <s v="2025"/>
          <s v="2026"/>
          <s v="&gt;27/07/202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8">
  <r>
    <x v="0"/>
    <s v="ANIMAL"/>
    <s v="AGROSS"/>
    <d v="2025-06-12T11:43:00"/>
    <x v="0"/>
    <d v="2025-06-12T11:43:00"/>
    <s v="ANIMAL"/>
    <s v="Animal Miscellaneous"/>
    <s v="SRRECTYPE"/>
    <s v="they ran up to us and started to become quickly aggressive"/>
    <s v="Dangerous Horses"/>
    <s v="Animal Miscellaneous"/>
    <m/>
  </r>
  <r>
    <x v="1"/>
    <s v="ANIMAL"/>
    <s v="AGROSS"/>
    <d v="2025-08-06T15:25:00"/>
    <x v="1"/>
    <d v="2025-08-06T15:25:00"/>
    <s v="ANIMAL"/>
    <s v="Animal Miscellaneous"/>
    <s v="SRRECTYPE"/>
    <s v="the dog is being left all alone for days on end, not being looked after and is barking and whining."/>
    <s v="Tyson"/>
    <s v="Animal Miscellaneous"/>
    <m/>
  </r>
  <r>
    <x v="2"/>
    <s v="ANIMAL"/>
    <s v="AGROSS"/>
    <d v="2026-02-04T12:13:00"/>
    <x v="2"/>
    <d v="2026-02-04T12:13:00"/>
    <s v="ANIMAL"/>
    <s v="Animal Miscellaneous"/>
    <s v="SRRECTYPE"/>
    <s v="Im reporting the resident Curtis for having 4 big dogs in his tiny 1 bed flat"/>
    <s v="Curtis"/>
    <s v="Animal Miscellaneous"/>
    <m/>
  </r>
  <r>
    <x v="3"/>
    <s v="ANIMAL"/>
    <s v="AGROSS"/>
    <d v="2026-04-13T15:03:56"/>
    <x v="3"/>
    <d v="2026-04-13T15:03:56"/>
    <s v="ANIMAL"/>
    <s v="Animal Miscellaneous"/>
    <s v="SRRECTYPE"/>
    <s v="German Shepherd"/>
    <s v="German Shepherd"/>
    <s v="Animal Miscellaneous"/>
    <m/>
  </r>
  <r>
    <x v="4"/>
    <s v="ANIMAL"/>
    <s v="AGROSS"/>
    <d v="2026-04-24T16:39:10"/>
    <x v="4"/>
    <d v="2026-04-24T16:39:10"/>
    <s v="ANIMAL"/>
    <s v="Animal Miscellaneous"/>
    <s v="SRRECTYPE"/>
    <s v="dogs getting amongst with sheep"/>
    <s v="Dogs On Bridal Way"/>
    <s v="Animal Miscellaneous"/>
    <m/>
  </r>
  <r>
    <x v="5"/>
    <s v="DANGDG"/>
    <s v="AGROSS"/>
    <d v="2025-06-04T12:08:00"/>
    <x v="5"/>
    <d v="2025-06-04T12:08:00"/>
    <s v="DANGDG"/>
    <s v="Dangerous Dogs"/>
    <s v="SRRECTYPE"/>
    <s v="I have myself being monitoring as they are abusing the dog regards make it bite  other dogs I love dogs and all animals But its just sick as he allowing his dog to attack other dogs in this area"/>
    <s v="Dog"/>
    <s v="Dangerous Dogs"/>
    <m/>
  </r>
  <r>
    <x v="6"/>
    <s v="FOUL"/>
    <s v="AGROSS"/>
    <d v="2025-06-11T09:43:00"/>
    <x v="6"/>
    <d v="2025-06-11T09:43:00"/>
    <s v="FOUL"/>
    <s v="Dog Fouling"/>
    <s v="SRRECTYPE"/>
    <s v="persistent problems with dog fouling in her local area, particularly:_x000d_ _x000d_Along Wolds Drive, near the school hedges and the stretch leading down to the Co-op supermarket;_x000d_On Beech Avenue, especially the upper end near No. 23._x000d_"/>
    <s v="Dog Fouling In Keyworth"/>
    <s v="Dog Fouling"/>
    <m/>
  </r>
  <r>
    <x v="7"/>
    <s v="LOSTDG"/>
    <s v="AGROSS"/>
    <d v="2025-06-19T13:45:53"/>
    <x v="7"/>
    <d v="2025-06-19T13:45:53"/>
    <s v="LOSTDG"/>
    <s v="Lost Dog"/>
    <s v="SRRECTYPE"/>
    <s v="Lost Dog - Torvi - white terrier cross type dog"/>
    <s v="Laura Daives"/>
    <s v="Lost Dog"/>
    <m/>
  </r>
  <r>
    <x v="8"/>
    <s v="FOUL"/>
    <s v="AGROSS"/>
    <d v="2025-07-08T12:26:00"/>
    <x v="8"/>
    <d v="2025-07-08T12:26:00"/>
    <s v="FOUL"/>
    <s v="Dog Fouling"/>
    <s v="SRRECTYPE"/>
    <s v="Dog fouling issue"/>
    <s v=""/>
    <s v="Dog Fouling"/>
    <m/>
  </r>
  <r>
    <x v="9"/>
    <s v="DANGDG"/>
    <s v="AGROSS"/>
    <d v="2025-07-25T14:36:06"/>
    <x v="9"/>
    <d v="2025-07-25T14:36:06"/>
    <s v="DANGDG"/>
    <s v="Dangerous Dogs"/>
    <s v="SRRECTYPE"/>
    <s v="advice re dog attack on Thurs"/>
    <s v=""/>
    <s v="Dangerous Dogs"/>
    <m/>
  </r>
  <r>
    <x v="10"/>
    <s v="ANIWEL"/>
    <s v="AGROSS"/>
    <d v="2025-07-29T10:43:00"/>
    <x v="10"/>
    <d v="2025-07-29T10:43:00"/>
    <s v="ANIWEL"/>
    <s v="Animal Welfare Act"/>
    <s v="SRRECTYPE"/>
    <s v="Man takes 10 dogs for a walk every day that he cannot control down a tractor field"/>
    <s v=""/>
    <s v="Animal Welfare Act"/>
    <m/>
  </r>
  <r>
    <x v="11"/>
    <s v="LOSTDG"/>
    <s v="AGROSS"/>
    <d v="2025-08-06T12:43:00"/>
    <x v="11"/>
    <d v="2025-08-06T12:43:00"/>
    <s v="LOSTDG"/>
    <s v="Lost Dog"/>
    <s v="SRRECTYPE"/>
    <s v="female black cocker spaniel has gone missing today"/>
    <s v="Black Cocker Spaniel"/>
    <s v="Lost Dog"/>
    <m/>
  </r>
  <r>
    <x v="12"/>
    <s v="FOUL"/>
    <s v="AGROSS"/>
    <d v="2025-08-21T16:34:41"/>
    <x v="12"/>
    <d v="2025-08-21T16:34:41"/>
    <s v="FOUL"/>
    <s v="Dog Fouling"/>
    <s v="SRRECTYPE"/>
    <s v="request for dog fouling signs"/>
    <s v="Dog Fouling"/>
    <s v="Dog Fouling"/>
    <m/>
  </r>
  <r>
    <x v="13"/>
    <s v="DANGDG"/>
    <s v="AGROSS"/>
    <d v="2025-09-01T12:14:00"/>
    <x v="13"/>
    <d v="2025-09-01T12:14:00"/>
    <s v="DANGDG"/>
    <s v="Dangerous Dogs"/>
    <s v="SRRECTYPE"/>
    <s v="T/C from Curtis Benson to report an attack by another dog on his female Italian Mastiff dog. The attack took place on 19th of August 2025 at 7.15pm on Mensing Avenue adjoining to Green Platt. The other dog involved was a black and white adult colly dog. From detailing the attack on his own Facebook page a few people have responded saying they believe the owners of the dog live at 20 Daleside in Cotgrave. He would like a call back from the dog warden regarding this matter on his"/>
    <s v=""/>
    <s v="Dangerous Dogs"/>
    <m/>
  </r>
  <r>
    <x v="14"/>
    <s v="FOUL"/>
    <s v="AGROSS"/>
    <d v="2025-09-18T17:41:36"/>
    <x v="14"/>
    <d v="2025-09-18T17:41:36"/>
    <s v="FOUL"/>
    <s v="Dog Fouling"/>
    <s v="SRRECTYPE"/>
    <s v="dog fouling - stickers required"/>
    <s v="Dog Fouling"/>
    <s v="Dog Fouling"/>
    <m/>
  </r>
  <r>
    <x v="15"/>
    <s v="FOUL"/>
    <s v="AGROSS"/>
    <d v="2025-09-19T14:10:00"/>
    <x v="15"/>
    <d v="2025-09-19T14:10:00"/>
    <s v="FOUL"/>
    <s v="Dog Fouling"/>
    <s v="SRRECTYPE"/>
    <s v="persistant dog fouling"/>
    <s v=""/>
    <s v="Dog Fouling"/>
    <m/>
  </r>
  <r>
    <x v="16"/>
    <s v="DANGDG"/>
    <s v="AGROSS"/>
    <d v="2025-09-26T10:35:17"/>
    <x v="16"/>
    <d v="2025-09-26T10:35:17"/>
    <s v="DANGDG"/>
    <s v="Dangerous Dogs"/>
    <s v="SRRECTYPE"/>
    <s v="dog on dog attack"/>
    <s v="The Occupier/s"/>
    <s v="Dangerous Dogs"/>
    <m/>
  </r>
  <r>
    <x v="17"/>
    <s v="DANGDG"/>
    <s v="AGROSS"/>
    <d v="2025-09-30T10:40:00"/>
    <x v="17"/>
    <d v="2025-09-30T10:40:00"/>
    <s v="DANGDG"/>
    <s v="Dangerous Dogs"/>
    <s v="SRRECTYPE"/>
    <s v="mr asks for a call from the dog warden please as his puppy was attacked by a lurcher dog let loose on the meadows at gotham yesterday evening.  The lurcher picked his puppy up by the neck and ran 200 yards with it in its mouth. The lurchers young owner gave  his name as Isaac Foreman but thats  is all mr knows. Mr asks if he could take advice from the warden please."/>
    <s v=""/>
    <s v="Dangerous Dogs"/>
    <m/>
  </r>
  <r>
    <x v="18"/>
    <s v="DANGDG"/>
    <s v="AGROSS"/>
    <d v="2025-09-30T12:39:00"/>
    <x v="18"/>
    <d v="2025-09-30T12:39:00"/>
    <s v="DANGDG"/>
    <s v="Dangerous Dogs"/>
    <s v="SRRECTYPE"/>
    <s v="Dangerous dog reported"/>
    <s v=""/>
    <s v="Dangerous Dogs"/>
    <m/>
  </r>
  <r>
    <x v="19"/>
    <s v="FOUL"/>
    <s v="AGROSS"/>
    <d v="2025-10-06T14:10:00"/>
    <x v="19"/>
    <d v="2025-10-06T14:10:00"/>
    <s v="FOUL"/>
    <s v="Dog Fouling"/>
    <s v="SRRECTYPE"/>
    <s v="Increasing amount of dog fouling on the playing field and near the childrens park"/>
    <s v=""/>
    <s v="Dog Fouling"/>
    <m/>
  </r>
  <r>
    <x v="20"/>
    <s v="DANGDG"/>
    <s v="AGROSS"/>
    <d v="2025-10-17T10:41:51"/>
    <x v="20"/>
    <d v="2025-10-17T10:41:51"/>
    <s v="DANGDG"/>
    <s v="Dangerous Dogs"/>
    <s v="SRRECTYPE"/>
    <s v="dog incident - white cockapoo came through hedge row from field and killed a chicken"/>
    <s v="Bridal Path"/>
    <s v="Dangerous Dogs"/>
    <m/>
  </r>
  <r>
    <x v="21"/>
    <s v="DANGDG"/>
    <s v="AGROSS"/>
    <d v="2025-11-05T08:16:00"/>
    <x v="21"/>
    <d v="2025-11-05T08:16:00"/>
    <s v="DANGDG"/>
    <s v="Dangerous Dogs"/>
    <s v="SRRECTYPE"/>
    <s v="we had an incident at 6am where a member of the public was walking his large dog, believed to be a cane Corso, past the depot, off a lead and the dog stomped and growled closely to our staff members stood outside at the gate"/>
    <s v="Cane Corso"/>
    <s v="Dangerous Dogs"/>
    <m/>
  </r>
  <r>
    <x v="22"/>
    <s v="DANGDG"/>
    <s v="AGROSS"/>
    <d v="2025-11-05T12:12:56"/>
    <x v="22"/>
    <d v="2025-11-05T12:12:56"/>
    <s v="DANGDG"/>
    <s v="Dangerous Dogs"/>
    <s v="SRRECTYPE"/>
    <s v="Ridgeback type dog running loose attacked another dog"/>
    <s v="Ridgeback Type Dog"/>
    <s v="Dangerous Dogs"/>
    <m/>
  </r>
  <r>
    <x v="23"/>
    <s v="FOUL"/>
    <s v="AGROSS"/>
    <d v="2025-11-05T13:34:00"/>
    <x v="23"/>
    <d v="2025-11-05T13:34:00"/>
    <s v="FOUL"/>
    <s v="Dog Fouling"/>
    <s v="SRRECTYPE"/>
    <s v="I am looking at the councils stance in relation to dogs inc fouling, and on leads policy I am aware that a review of public Open Spaces will take place in approx two years but in the meantime I would like to help to improve the situation in my parish"/>
    <s v="Upper Saxondale"/>
    <s v="Dog Fouling"/>
    <m/>
  </r>
  <r>
    <x v="24"/>
    <s v="DANGDG"/>
    <s v="AGROSS"/>
    <d v="2025-11-07T11:01:00"/>
    <x v="24"/>
    <d v="2025-11-07T11:01:00"/>
    <s v="DANGDG"/>
    <s v="Dangerous Dogs"/>
    <s v="SRRECTYPE"/>
    <s v="dog that has attacked at least 5 dogs in Cotgrave and if you try to speak to the owner, he gets abusive and blames you."/>
    <s v="Viszla Male, Tan Colour"/>
    <s v="Dangerous Dogs"/>
    <m/>
  </r>
  <r>
    <x v="25"/>
    <s v="DANGDG"/>
    <s v="AGROSS"/>
    <d v="2025-11-07T11:37:00"/>
    <x v="25"/>
    <d v="2025-11-07T11:37:00"/>
    <s v="DANGDG"/>
    <s v="Dangerous Dogs"/>
    <s v="SRRECTYPE"/>
    <s v="Neighbouring dog keeps breaking through the hedge at the bottom of the garden, dog is dangerous and very aggressive"/>
    <s v=""/>
    <s v="Dangerous Dogs"/>
    <m/>
  </r>
  <r>
    <x v="26"/>
    <s v="DANGDG"/>
    <s v="AGROSS"/>
    <d v="2025-11-07T12:12:00"/>
    <x v="26"/>
    <d v="2025-11-07T12:12:00"/>
    <s v="DANGDG"/>
    <s v="Dangerous Dogs"/>
    <s v="SRRECTYPE"/>
    <s v="Her dog was bitten in August - would like advice on how to approach the owner to help with the vet bill"/>
    <s v=""/>
    <s v="Dangerous Dogs"/>
    <m/>
  </r>
  <r>
    <x v="27"/>
    <s v="FOUL"/>
    <s v="AGROSS"/>
    <d v="2025-11-07T14:33:00"/>
    <x v="27"/>
    <d v="2025-11-07T14:33:00"/>
    <s v="FOUL"/>
    <s v="Dog Fouling"/>
    <s v="SRRECTYPE"/>
    <s v="Two dogs off their lead and fouling in the cemetery"/>
    <s v="Cemetery"/>
    <s v="Dog Fouling"/>
    <m/>
  </r>
  <r>
    <x v="28"/>
    <s v="ANIWEL"/>
    <s v="AGROSS"/>
    <d v="2025-11-07T14:53:00"/>
    <x v="28"/>
    <d v="2025-11-07T14:53:00"/>
    <s v="ANIWEL"/>
    <s v="Animal Welfare Act"/>
    <s v="SRRECTYPE"/>
    <s v="3-4 dogs at no 26 mensing avenue constantly barking and left alone"/>
    <s v=""/>
    <s v="Animal Welfare Act"/>
    <m/>
  </r>
  <r>
    <x v="29"/>
    <s v="DANGDG"/>
    <s v="AGROSS"/>
    <d v="2025-11-10T10:58:14"/>
    <x v="29"/>
    <d v="2025-11-10T10:58:14"/>
    <s v="DANGDG"/>
    <s v="Dangerous Dogs"/>
    <s v="SRRECTYPE"/>
    <s v="dogs not on leads, owners not being control of their dog and dog fouling"/>
    <s v=""/>
    <s v="Dangerous Dogs"/>
    <m/>
  </r>
  <r>
    <x v="30"/>
    <s v="ANIWEL"/>
    <s v="AGROSS"/>
    <d v="2025-11-18T14:01:00"/>
    <x v="30"/>
    <d v="2025-11-18T14:01:00"/>
    <s v="ANIWEL"/>
    <s v="Animal Welfare Act"/>
    <s v="SRRECTYPE"/>
    <s v="mrs reports that her son is in hospital and has left his large Russian shepherd in his mothers garden.  she says  this dog is extremely dangerous and is due to be put down at 3pm this afternoon at a vets in bingham. She says that it will not allow anyone but her son near it but as he is in hospital the dog remains in her garden. she asks for the dog wardens advice on what to do please.  She is of the belief that we can visit and put the dog down ourselves but i have advised this will  not possible. She can be reached on 07899667707"/>
    <s v=""/>
    <s v="Animal Welfare Act"/>
    <m/>
  </r>
  <r>
    <x v="31"/>
    <s v="ANIWEL"/>
    <s v="AGROSS"/>
    <d v="2025-11-21T14:35:16"/>
    <x v="31"/>
    <d v="2025-11-21T14:35:16"/>
    <s v="ANIWEL"/>
    <s v="Animal Welfare Act"/>
    <s v="SRRECTYPE"/>
    <s v="concerns re horse on farm"/>
    <s v=""/>
    <s v="Animal Welfare Act"/>
    <m/>
  </r>
  <r>
    <x v="32"/>
    <s v="FOUL"/>
    <s v="AGROSS"/>
    <d v="2025-11-24T10:52:00"/>
    <x v="32"/>
    <d v="2025-11-24T10:52:00"/>
    <s v="FOUL"/>
    <s v="Dog Fouling"/>
    <s v="SRRECTYPE"/>
    <s v="Lady walks her dog off lead and does not pick up dog mess. This happens every day"/>
    <s v=""/>
    <s v="Dog Fouling"/>
    <m/>
  </r>
  <r>
    <x v="33"/>
    <s v="LOSTDG"/>
    <s v="AGROSS"/>
    <d v="2025-12-01T08:43:00"/>
    <x v="33"/>
    <d v="2025-12-01T08:43:00"/>
    <s v="LOSTDG"/>
    <s v="Lost Dog"/>
    <s v="SRRECTYPE"/>
    <s v="Tiny toy poodle female with small white beard and chest. Name: Dot"/>
    <s v="Toy Poodle - Dot"/>
    <s v="Lost Dog"/>
    <m/>
  </r>
  <r>
    <x v="34"/>
    <s v="ANIWEL"/>
    <s v="AGROSS"/>
    <d v="2025-12-18T14:56:00"/>
    <x v="34"/>
    <d v="2025-12-18T14:56:00"/>
    <s v="ANIWEL"/>
    <s v="Animal Welfare Act"/>
    <s v="SRRECTYPE"/>
    <s v="Miss Lizzie Broadley has contacted RSPCA today who advised to contact RBC, reported a dog in the neighbourhood that is being kept outside, constant barking but also sounds like crying from the dog, concerns for welfare._x000d_No exact location for the dog, Lizzie has said very welcome to go to her property to listen"/>
    <s v=""/>
    <s v="Animal Welfare Act"/>
    <m/>
  </r>
  <r>
    <x v="35"/>
    <s v="LOSTDG"/>
    <s v="AGROSS"/>
    <d v="2025-12-22T17:11:38"/>
    <x v="35"/>
    <d v="2025-12-22T17:11:38"/>
    <s v="LOSTDG"/>
    <s v="Lost Dog"/>
    <s v="SRRECTYPE"/>
    <s v="Cocker Spaniel, male, Called Alfie, chipped, collar"/>
    <s v="Cocker Spaniel, Male, Called Alfie, Chipped, Collar"/>
    <s v="Lost Dog"/>
    <m/>
  </r>
  <r>
    <x v="36"/>
    <s v="DANGDG"/>
    <s v="AGROSS"/>
    <d v="2025-12-23T13:08:00"/>
    <x v="36"/>
    <d v="2025-12-23T13:08:00"/>
    <s v="DANGDG"/>
    <s v="Dangerous Dogs"/>
    <s v="SRRECTYPE"/>
    <s v="Report of aggresive dog"/>
    <s v=""/>
    <s v="Dangerous Dogs"/>
    <m/>
  </r>
  <r>
    <x v="37"/>
    <s v="DANGDG"/>
    <s v="AGROSS"/>
    <d v="2026-01-02T13:35:29"/>
    <x v="37"/>
    <d v="2026-01-02T13:35:29"/>
    <s v="DANGDG"/>
    <s v="Dangerous Dogs"/>
    <s v="SRRECTYPE"/>
    <s v="dangerous dog - not under control"/>
    <s v=""/>
    <s v="Dangerous Dogs"/>
    <m/>
  </r>
  <r>
    <x v="38"/>
    <s v="FOUL"/>
    <s v="AGROSS"/>
    <d v="2026-01-28T14:37:00"/>
    <x v="38"/>
    <d v="2026-01-28T14:37:00"/>
    <s v="FOUL"/>
    <s v="Dog Fouling"/>
    <s v="SRRECTYPE"/>
    <s v="dog fouling communal grass area"/>
    <s v="Brown With A White Bib"/>
    <s v="Dog Fouling"/>
    <m/>
  </r>
  <r>
    <x v="39"/>
    <s v="DANGDG"/>
    <s v="AGROSS"/>
    <d v="2026-02-04T18:45:00"/>
    <x v="39"/>
    <d v="2026-02-04T18:45:00"/>
    <s v="DANGDG"/>
    <s v="Dangerous Dogs"/>
    <s v="SRRECTYPE"/>
    <s v="Dangerous dog"/>
    <s v="The Occupier/s"/>
    <s v="Dangerous Dogs"/>
    <m/>
  </r>
  <r>
    <x v="40"/>
    <s v="ANIWEL"/>
    <s v="AGROSS"/>
    <d v="2026-02-09T17:01:16"/>
    <x v="40"/>
    <d v="2026-02-09T17:01:16"/>
    <s v="ANIWEL"/>
    <s v="Animal Welfare Act"/>
    <s v="SRRECTYPE"/>
    <s v="animal welfare - concerns re dog at property"/>
    <s v="The Occupier/s"/>
    <s v="Animal Welfare Act"/>
    <m/>
  </r>
  <r>
    <x v="41"/>
    <s v="FOUL"/>
    <s v="AGROSS"/>
    <d v="2026-02-12T08:55:00"/>
    <x v="41"/>
    <d v="2026-02-12T08:55:00"/>
    <s v="FOUL"/>
    <s v="Dog Fouling"/>
    <s v="SRRECTYPE"/>
    <s v="Alleyway near Lidl"/>
    <s v=""/>
    <s v="Dog Fouling"/>
    <m/>
  </r>
  <r>
    <x v="42"/>
    <s v="ANIWEL"/>
    <s v="AGROSS"/>
    <d v="2026-02-12T14:52:00"/>
    <x v="42"/>
    <d v="2026-02-12T14:52:00"/>
    <s v="ANIWEL"/>
    <s v="Animal Welfare Act"/>
    <s v="SRRECTYPE"/>
    <s v="Concern about dogs"/>
    <s v=""/>
    <s v="Animal Welfare Act"/>
    <m/>
  </r>
  <r>
    <x v="43"/>
    <s v="FOUL"/>
    <s v="AGROSS"/>
    <d v="2026-02-25T10:40:00"/>
    <x v="43"/>
    <d v="2026-02-25T10:40:00"/>
    <s v="FOUL"/>
    <s v="Dog Fouling"/>
    <s v="SRRECTYPE"/>
    <s v="Dog Fouling Around Jesse Gray School"/>
    <s v=""/>
    <s v="Dog Fouling"/>
    <m/>
  </r>
  <r>
    <x v="44"/>
    <s v="FOUL"/>
    <s v="AGROSS"/>
    <d v="2026-02-25T11:16:00"/>
    <x v="44"/>
    <d v="2026-02-25T11:16:00"/>
    <s v="FOUL"/>
    <s v="Dog Fouling"/>
    <s v="SRRECTYPE"/>
    <s v="a dog keeps fouling in her front garden"/>
    <s v=""/>
    <s v="Dog Fouling"/>
    <m/>
  </r>
  <r>
    <x v="45"/>
    <s v="FOUL"/>
    <s v="AGROSS"/>
    <d v="2026-02-26T10:17:00"/>
    <x v="45"/>
    <d v="2026-02-26T10:17:00"/>
    <s v="FOUL"/>
    <s v="Dog Fouling"/>
    <s v="SRRECTYPE"/>
    <s v="Im reporting an incident of dog fouling on the publicly accessible footpath adjacent to my property. I observed a man walking an off-lead dog, which defecated on the grass next to the footpath. The man witnessed the dog fouling but made no attempt to remove the faeces. When we called out to him from our home, which overlooks the footpath, he responded that its not the law to pick it up off the grass We subsequently had to remove and bag the faeces ourselves."/>
    <s v=""/>
    <s v="Dog Fouling"/>
    <m/>
  </r>
  <r>
    <x v="46"/>
    <s v="DANGDG"/>
    <s v="AGROSS"/>
    <d v="2026-03-02T08:52:00"/>
    <x v="46"/>
    <d v="2026-03-02T08:52:00"/>
    <s v="DANGDG"/>
    <s v="Dangerous Dogs"/>
    <s v="SRRECTYPE"/>
    <s v="A brown boxer dog approached my 2 year old daughter and almost climed ontop of her whilst barking"/>
    <s v=""/>
    <s v="Dangerous Dogs"/>
    <m/>
  </r>
  <r>
    <x v="47"/>
    <s v="ANIWEL"/>
    <s v="AGROSS"/>
    <d v="2026-03-02T09:42:00"/>
    <x v="47"/>
    <d v="2026-03-02T09:42:00"/>
    <s v="ANIWEL"/>
    <s v="Animal Welfare Act"/>
    <s v="SRRECTYPE"/>
    <s v="Hero Hounds Dog training were doing socialisation training with two german shepherds"/>
    <s v="Hero Hounds Dog Training"/>
    <s v="Animal Welfare Act"/>
    <m/>
  </r>
  <r>
    <x v="48"/>
    <s v="ANIWEL"/>
    <s v="AGROSS"/>
    <d v="2026-03-02T09:55:00"/>
    <x v="48"/>
    <d v="2026-03-02T09:55:00"/>
    <s v="ANIWEL"/>
    <s v="Animal Welfare Act"/>
    <s v="SRRECTYPE"/>
    <s v="What are the rules regarding dogs, I have a terrible fear of dogs and dont believe I should feel unsfae incase a dog is off lead"/>
    <s v=""/>
    <s v="Animal Welfare Act"/>
    <m/>
  </r>
  <r>
    <x v="49"/>
    <s v="FOUL"/>
    <s v="AGROSS"/>
    <d v="2026-03-05T17:46:14"/>
    <x v="49"/>
    <d v="2026-03-05T17:46:14"/>
    <s v="FOUL"/>
    <s v="Dog Fouling"/>
    <s v="SRRECTYPE"/>
    <s v="request for dog stickers to be put up around school area/roads"/>
    <s v="Ellesmere Road/Musters Road"/>
    <s v="Dog Fouling"/>
    <m/>
  </r>
  <r>
    <x v="50"/>
    <s v="FOUL"/>
    <s v="AGROSS"/>
    <d v="2026-03-09T07:15:00"/>
    <x v="50"/>
    <d v="2026-03-09T07:15:00"/>
    <s v="FOUL"/>
    <s v="Dog Fouling"/>
    <s v="SRRECTYPE"/>
    <s v="dog fouling neighbouring gardens"/>
    <s v="The Occupier/s"/>
    <s v="Dog Fouling"/>
    <m/>
  </r>
  <r>
    <x v="51"/>
    <s v="FOUL"/>
    <s v="AGROSS"/>
    <d v="2026-03-11T13:05:00"/>
    <x v="51"/>
    <d v="2026-03-11T13:05:00"/>
    <s v="FOUL"/>
    <s v="Dog Fouling"/>
    <s v="SRRECTYPE"/>
    <s v="I am writing on behalf of Kinoulton Parish Council to ask if it would be possible for the Council Dog Warden Team to make occasional patrols along the Grantham Canal tow path either side of Kinoulton, specifically between Wild's Bridge and Hickling Basin"/>
    <s v=""/>
    <s v="Dog Fouling"/>
    <m/>
  </r>
  <r>
    <x v="52"/>
    <s v="LOSTDG"/>
    <s v="AGROSS"/>
    <d v="2026-03-11T14:22:00"/>
    <x v="52"/>
    <d v="2026-03-11T14:22:00"/>
    <s v="LOSTDG"/>
    <s v="Lost Dog"/>
    <s v="SRRECTYPE"/>
    <s v="Dionna Evans 447907717264 is a dog walker and today a dog ran off. She was in on a field Thrumpton at about 11am today. Dog is a cockerpoo, apricot colour, female called Callie. Maybe 3 years old. Collar, maybe chipped. Owner lives in the Meadows."/>
    <s v=""/>
    <s v="Lost Dog"/>
    <m/>
  </r>
  <r>
    <x v="53"/>
    <s v="DANGDG"/>
    <s v="AGROSS"/>
    <d v="2026-03-13T08:04:00"/>
    <x v="53"/>
    <d v="2026-03-13T08:04:00"/>
    <s v="DANGDG"/>
    <s v="Dangerous Dogs"/>
    <s v="SRRECTYPE"/>
    <s v="Women walking 15 dogs off lead, one of the dogs attacked complainants dog"/>
    <s v=""/>
    <s v="Dangerous Dogs"/>
    <m/>
  </r>
  <r>
    <x v="54"/>
    <s v="LOSTDG"/>
    <s v="AGROSS"/>
    <d v="2026-03-13T10:18:00"/>
    <x v="54"/>
    <d v="2026-03-13T10:18:00"/>
    <s v="LOSTDG"/>
    <s v="Lost Dog"/>
    <s v="SRRECTYPE"/>
    <s v="found dog greyhound- black - red collar- v skinny 8/9 yrs old"/>
    <s v="Black Greyhound"/>
    <s v="Lost Dog"/>
    <m/>
  </r>
  <r>
    <x v="55"/>
    <s v="DANGDG"/>
    <s v="AGROSS"/>
    <d v="2026-03-17T11:05:00"/>
    <x v="55"/>
    <d v="2026-03-17T11:05:00"/>
    <s v="DANGDG"/>
    <s v="Dangerous Dogs"/>
    <s v="SRRECTYPE"/>
    <s v="Customer has called to report that there are 2 XL Bullies being walked around Abbey Park and Gamston canal that are unmuzzled"/>
    <s v=""/>
    <s v="Dangerous Dogs"/>
    <m/>
  </r>
  <r>
    <x v="56"/>
    <s v="DANGDG"/>
    <s v="AGROSS"/>
    <d v="2026-03-18T14:34:00"/>
    <x v="56"/>
    <d v="2026-03-18T14:34:00"/>
    <s v="DANGDG"/>
    <s v="Dangerous Dogs"/>
    <s v="SRRECTYPE"/>
    <s v="sarah has called as her dog was attacked on butt lane Normanton on soar. sarah and her do was going for a walk on Butt lane when a Jack Russell Off Lead attacked her dog."/>
    <s v=""/>
    <s v="Dangerous Dogs"/>
    <m/>
  </r>
  <r>
    <x v="57"/>
    <s v="DANGDG"/>
    <s v="AGROSS"/>
    <d v="2026-03-26T13:35:00"/>
    <x v="57"/>
    <d v="2026-03-26T13:35:00"/>
    <s v="DANGDG"/>
    <s v="Dangerous Dogs"/>
    <s v="SRRECTYPE"/>
    <s v="Daniels partner was walking the dog around  a public footpath on the fields of East Bridgford near Old Hill Lane Daniels partner had the dog on the lead and was approached by another dog walker wo had 2 dogs both on leads"/>
    <s v=""/>
    <s v="Dangerous Dogs"/>
    <m/>
  </r>
  <r>
    <x v="58"/>
    <s v="DANGDG"/>
    <s v="AGROSS"/>
    <d v="2026-04-09T11:09:00"/>
    <x v="58"/>
    <d v="2026-04-09T11:09:00"/>
    <s v="DANGDG"/>
    <s v="Dangerous Dogs"/>
    <s v="SRRECTYPE"/>
    <s v="Caller reporting a dog attack today 09.04.2026 9.35am on the 2nd field off Daleside"/>
    <s v=""/>
    <s v="Dangerous Dogs"/>
    <m/>
  </r>
  <r>
    <x v="59"/>
    <s v="DANGDG"/>
    <s v="AGROSS"/>
    <d v="2026-04-20T10:38:00"/>
    <x v="59"/>
    <d v="2026-04-20T10:38:00"/>
    <s v="DANGDG"/>
    <s v="Dangerous Dogs"/>
    <s v="SRRECTYPE"/>
    <s v="God attack on her springer spaniel"/>
    <s v=""/>
    <s v="Dangerous Dogs"/>
    <m/>
  </r>
  <r>
    <x v="60"/>
    <s v="DANGDG"/>
    <s v="AGROSS"/>
    <d v="2026-04-22T10:57:00"/>
    <x v="60"/>
    <d v="2026-04-22T10:57:00"/>
    <s v="DANGDG"/>
    <s v="Dangerous Dogs"/>
    <s v="SRRECTYPE"/>
    <s v="Dangerous dog attack"/>
    <s v="Adrian Waterfall"/>
    <s v="Dangerous Dogs"/>
    <m/>
  </r>
  <r>
    <x v="61"/>
    <s v="ANIWEL"/>
    <s v="AGROSS"/>
    <d v="2026-04-22T11:12:00"/>
    <x v="61"/>
    <d v="2026-04-22T11:12:00"/>
    <s v="ANIWEL"/>
    <s v="Animal Welfare Act"/>
    <s v="SRRECTYPE"/>
    <s v="Constant howling for up to 8 hours a day while left on its own in a flat"/>
    <s v=""/>
    <s v="Animal Welfare Act"/>
    <m/>
  </r>
  <r>
    <x v="62"/>
    <s v="LOSTDG"/>
    <s v="AGROSS"/>
    <d v="2026-05-05T08:42:00"/>
    <x v="62"/>
    <d v="2026-05-05T08:42:00"/>
    <s v="LOSTDG"/>
    <s v="Lost Dog"/>
    <s v="SRRECTYPE"/>
    <s v="Red &amp; white miniature bull terrier_x000d_Name - Wedge_x000d_White socks, male but neutered_x000d_chip - 953010005504806"/>
    <s v=""/>
    <s v="Lost Dog"/>
    <m/>
  </r>
  <r>
    <x v="63"/>
    <s v="ANIWEL"/>
    <s v="AGROSS"/>
    <d v="2026-05-07T13:43:00"/>
    <x v="63"/>
    <d v="2026-05-07T13:43:00"/>
    <s v="ANIWEL"/>
    <s v="Animal Welfare Act"/>
    <s v="SRRECTYPE"/>
    <s v="Dog Walkers"/>
    <s v=""/>
    <s v="Animal Welfare Act"/>
    <m/>
  </r>
  <r>
    <x v="64"/>
    <s v="ANIWEL"/>
    <s v="AGROSS"/>
    <d v="2026-05-08T10:24:00"/>
    <x v="64"/>
    <d v="2026-05-08T10:24:00"/>
    <s v="ANIWEL"/>
    <s v="Animal Welfare Act"/>
    <s v="SRRECTYPE"/>
    <s v="Territorial dog next door causing issues_x000d_"/>
    <s v=""/>
    <s v="Animal Welfare Act"/>
    <m/>
  </r>
  <r>
    <x v="65"/>
    <s v="ANIWEL"/>
    <s v="AGROSS"/>
    <d v="2026-05-18T10:12:33"/>
    <x v="65"/>
    <d v="2026-05-18T10:12:33"/>
    <s v="ANIWEL"/>
    <s v="Animal Welfare Act"/>
    <s v="SRRECTYPE"/>
    <s v="animal safety/welfare issue re cattery"/>
    <s v=""/>
    <s v="Animal Welfare Act"/>
    <m/>
  </r>
  <r>
    <x v="66"/>
    <s v="ANIWEL"/>
    <s v="AGROSS"/>
    <d v="2026-06-05T09:36:00"/>
    <x v="66"/>
    <d v="2026-06-05T09:36:00"/>
    <s v="ANIWEL"/>
    <s v="Animal Welfare Act"/>
    <s v="SRRECTYPE"/>
    <s v="unusual noise from dog"/>
    <s v=""/>
    <s v="Animal Welfare Act"/>
    <m/>
  </r>
  <r>
    <x v="67"/>
    <s v="LOSTDG"/>
    <s v="AGROSS"/>
    <d v="2026-06-09T10:16:00"/>
    <x v="67"/>
    <d v="2026-06-09T10:16:00"/>
    <s v="LOSTDG"/>
    <s v="Lost Dog"/>
    <s v="SRRECTYPE"/>
    <s v="dog called houdini"/>
    <s v=""/>
    <s v="Lost Dog"/>
    <m/>
  </r>
  <r>
    <x v="68"/>
    <s v="DANGDG"/>
    <s v="AGROSS"/>
    <d v="2026-06-12T15:11:00"/>
    <x v="68"/>
    <d v="2026-06-12T15:11:00"/>
    <s v="DANGDG"/>
    <s v="Dangerous Dogs"/>
    <s v="SRRECTYPE"/>
    <s v="6-8 dogs surrounded complainant"/>
    <s v=""/>
    <s v="Dangerous Dogs"/>
    <m/>
  </r>
  <r>
    <x v="69"/>
    <s v="DANGDG"/>
    <s v="AGROSS"/>
    <d v="2026-06-18T09:58:00"/>
    <x v="69"/>
    <d v="2026-06-18T09:58:00"/>
    <s v="DANGDG"/>
    <s v="Dangerous Dogs"/>
    <s v="SRRECTYPE"/>
    <s v="Dog attacked another dog outside 38 Buckfast Way"/>
    <s v=""/>
    <s v="Dangerous Dogs"/>
    <m/>
  </r>
  <r>
    <x v="70"/>
    <s v="DANGDG"/>
    <s v="AGROSS"/>
    <d v="2026-06-22T19:21:24"/>
    <x v="70"/>
    <d v="2026-06-22T19:21:24"/>
    <s v="DANGDG"/>
    <s v="Dangerous Dogs"/>
    <s v="SRRECTYPE"/>
    <s v="dangerous dogs - 2 dogs (labrador and springer spaniel attacked another dog"/>
    <s v=""/>
    <s v="Dangerous Dogs"/>
    <m/>
  </r>
  <r>
    <x v="71"/>
    <s v="ANIMAL"/>
    <s v="AJW"/>
    <d v="2025-09-24T17:08:07"/>
    <x v="71"/>
    <d v="2025-09-24T17:08:07"/>
    <s v="ANIMAL"/>
    <s v="Animal Miscellaneous"/>
    <s v="SRRECTYPE"/>
    <s v="They breed continuously and there are frequent new litters of kittens._x000d_They generally live outside mostly in the long grass in her front yard. cats causing a nuisance"/>
    <s v="Ms Jane Moxon"/>
    <s v="Animal Miscellaneous"/>
    <m/>
  </r>
  <r>
    <x v="72"/>
    <s v="ANIMAL"/>
    <s v="AJW"/>
    <d v="2026-03-02T17:59:00"/>
    <x v="72"/>
    <d v="2026-03-02T17:59:00"/>
    <s v="ANIMAL"/>
    <s v="Animal Miscellaneous"/>
    <s v="SRRECTYPE"/>
    <s v="dog training taking place on public grassed area"/>
    <s v=""/>
    <s v="Animal Miscellaneous"/>
    <m/>
  </r>
  <r>
    <x v="73"/>
    <s v="ASBANI"/>
    <s v="AJW"/>
    <d v="2024-09-26T15:09:00"/>
    <x v="73"/>
    <d v="2024-09-26T15:09:00"/>
    <s v="ASBANI"/>
    <s v="Animal Related Problems"/>
    <s v="SRRECTYPE"/>
    <s v="when the weather bad the owner who is a lady takes the ponies around Annette's estate sometimes 6 at a time Annette states this leave a considerable amount of poo on the roads and sometimes on the pathways to the car parks."/>
    <s v="Pony Magic"/>
    <s v="Animal Related Problems"/>
    <m/>
  </r>
  <r>
    <x v="74"/>
    <s v="FOUL"/>
    <s v="AJW"/>
    <d v="2025-01-14T13:11:00"/>
    <x v="74"/>
    <d v="2025-01-14T13:11:00"/>
    <s v="FOUL"/>
    <s v="Dog Fouling"/>
    <s v="SRRECTYPE"/>
    <s v="repeatedly letting dog foul on the grass area outside the property"/>
    <s v="Mr Oliver Sellers"/>
    <s v="Dog Fouling"/>
    <m/>
  </r>
  <r>
    <x v="75"/>
    <s v="ASBANI"/>
    <s v="AJW"/>
    <d v="2025-03-04T12:18:00"/>
    <x v="75"/>
    <d v="2025-03-04T12:18:00"/>
    <s v="ASBANI"/>
    <s v="Animal Related Problems"/>
    <s v="SRRECTYPE"/>
    <s v="Dog urinating"/>
    <s v="Mr John Commins"/>
    <s v="Animal Related Problems"/>
    <m/>
  </r>
  <r>
    <x v="76"/>
    <s v="ASBANI"/>
    <s v="AJW"/>
    <d v="2025-07-08T17:29:09"/>
    <x v="76"/>
    <d v="2025-07-08T17:29:09"/>
    <s v="ASBANI"/>
    <s v="Animal Related Problems"/>
    <s v="SRRECTYPE"/>
    <s v="nuisance from dog barking at hedge and not under control"/>
    <s v="Mr Kevin Akers"/>
    <s v="Animal Related Problems"/>
    <m/>
  </r>
  <r>
    <x v="77"/>
    <s v="ASBANI"/>
    <s v="AJW"/>
    <d v="2025-07-16T10:41:00"/>
    <x v="77"/>
    <d v="2025-07-16T10:41:00"/>
    <s v="ASBANI"/>
    <s v="Animal Related Problems"/>
    <s v="SRRECTYPE"/>
    <s v="German Shepherd used as a guard dog, always barking, has attacked other dogs, cannot approach"/>
    <s v="Mr And Mrs Counsell"/>
    <s v="Animal Related Problems"/>
    <m/>
  </r>
  <r>
    <x v="78"/>
    <s v="ASBANI"/>
    <s v="AJW"/>
    <d v="2026-02-03T13:10:15"/>
    <x v="78"/>
    <d v="2026-02-03T13:10:15"/>
    <s v="ASBANI"/>
    <s v="Animal Related Problems"/>
    <s v="SRRECTYPE"/>
    <s v="dog fouling communal area"/>
    <s v="Ms Ellie Duffy"/>
    <s v="Animal Related Problems"/>
    <m/>
  </r>
  <r>
    <x v="79"/>
    <s v="ASBANI"/>
    <s v="AJW"/>
    <d v="2026-03-30T11:40:00"/>
    <x v="79"/>
    <d v="2026-03-30T11:40:00"/>
    <s v="ASBANI"/>
    <s v="Animal Related Problems"/>
    <s v="SRRECTYPE"/>
    <s v="Continuously for the past 6 weeks there has been dog fouling on his lawn"/>
    <s v=""/>
    <s v="Animal Related Problems"/>
    <m/>
  </r>
  <r>
    <x v="80"/>
    <s v="ANIWEL"/>
    <s v="AJW"/>
    <d v="2026-05-26T17:09:02"/>
    <x v="80"/>
    <d v="2026-05-26T17:09:02"/>
    <s v="ANIWEL"/>
    <s v="Animal Welfare Act"/>
    <s v="SRRECTYPE"/>
    <s v="concerns re number of dogs being walked and also walked on hot day at 1pm when 30 degree heat"/>
    <s v="Mr Scott Soutar - FE09 CZB"/>
    <s v="Animal Welfare Act"/>
    <m/>
  </r>
  <r>
    <x v="81"/>
    <s v="ANIWEL"/>
    <s v="AJW"/>
    <d v="2026-06-30T08:52:00"/>
    <x v="81"/>
    <d v="2026-06-30T08:52:00"/>
    <s v="ANIWEL"/>
    <s v="Animal Welfare Act"/>
    <s v="SRRECTYPE"/>
    <s v="Rushcliffe Pet Sitters"/>
    <s v="Mr Scott Soutar - FE09 CZB"/>
    <s v="Animal Welfare Act"/>
    <m/>
  </r>
  <r>
    <x v="82"/>
    <s v="ASBANI"/>
    <s v="AM"/>
    <d v="2026-06-09T12:08:00"/>
    <x v="82"/>
    <d v="2026-06-09T12:08:00"/>
    <s v="ASBANI"/>
    <s v="Animal Related Problems"/>
    <s v="SRRECTYPE"/>
    <s v="Dog fouling on private property"/>
    <s v=""/>
    <s v="Animal Related Problems"/>
    <m/>
  </r>
  <r>
    <x v="83"/>
    <s v="FOUL"/>
    <s v="AM"/>
    <d v="2026-06-15T17:00:00"/>
    <x v="83"/>
    <d v="2026-06-15T17:00:00"/>
    <s v="FOUL"/>
    <s v="Dog Fouling"/>
    <s v="SRRECTYPE"/>
    <s v="dog fouling"/>
    <s v="Flat Manager"/>
    <s v="Dog Fouling"/>
    <m/>
  </r>
  <r>
    <x v="84"/>
    <s v="LOSTDG"/>
    <s v="CBEARD"/>
    <d v="2025-09-29T14:46:00"/>
    <x v="84"/>
    <d v="2025-09-29T14:46:00"/>
    <s v="LOSTDG"/>
    <s v="Lost Dog"/>
    <s v="SRRECTYPE"/>
    <s v="Geoff O'Dell has called as he lost his dog near Belvoir Castle on Saturday 27/9/25. He was advised to contact nearby councils in case the dog is reported._x000d_Dog is called Archie, he is 15 years old and is a small brown terrier/jack Russell cross, he is also deaf._x000d_No collar. He is microchipped but last time they took him to the vets he struggled to get a signal._x000d_If someone reports please can we contact Geoff on 07973770713"/>
    <s v=""/>
    <s v="Lost Dog"/>
    <m/>
  </r>
  <r>
    <x v="85"/>
    <s v="FOUL"/>
    <s v="CCOX"/>
    <d v="2024-04-10T09:33:00"/>
    <x v="85"/>
    <d v="2024-04-10T09:33:00"/>
    <s v="FOUL"/>
    <s v="Dog Fouling"/>
    <s v="SRRECTYPE"/>
    <s v="dog allowed to run free _x0016_ foul on front lawn of number 31"/>
    <s v="Nicky Kelly"/>
    <s v="Dog Fouling"/>
    <m/>
  </r>
  <r>
    <x v="86"/>
    <s v="DANGDG"/>
    <s v="CCOX"/>
    <d v="2024-05-22T14:53:00"/>
    <x v="86"/>
    <d v="2024-05-22T14:53:00"/>
    <s v="DANGDG"/>
    <s v="Dangerous Dogs"/>
    <s v="SRRECTYPE"/>
    <s v="Customer is a postman and was delivering at 7 Saltby Green, WB. Resident at 7 Saltby opened the door to take the package and the dog had got loose and bit Mr N just below the knee."/>
    <s v="White, Fluffy, Small Dog."/>
    <s v="Dangerous Dogs"/>
    <m/>
  </r>
  <r>
    <x v="87"/>
    <s v="DANGDG"/>
    <s v="CCOX"/>
    <d v="2024-05-23T11:38:00"/>
    <x v="87"/>
    <d v="2024-05-23T11:38:00"/>
    <s v="DANGDG"/>
    <s v="Dangerous Dogs"/>
    <s v="SRRECTYPE"/>
    <s v="We have just been attacked by a dog on Bingham lakes."/>
    <s v=""/>
    <s v="Dangerous Dogs"/>
    <m/>
  </r>
  <r>
    <x v="88"/>
    <s v="DANGDG"/>
    <s v="CCOX"/>
    <d v="2024-05-23T15:41:00"/>
    <x v="88"/>
    <d v="2024-05-23T15:41:00"/>
    <s v="DANGDG"/>
    <s v="Dangerous Dogs"/>
    <s v="SRRECTYPE"/>
    <s v="aggressive boxer dog, walks his dog on The Hook, Lady Bay"/>
    <s v="Boxer Dog"/>
    <s v="Dangerous Dogs"/>
    <m/>
  </r>
  <r>
    <x v="89"/>
    <s v="DANGDG"/>
    <s v="CCOX"/>
    <d v="2024-06-07T08:58:14"/>
    <x v="89"/>
    <d v="2024-06-07T08:58:14"/>
    <s v="DANGDG"/>
    <s v="Dangerous Dogs"/>
    <s v="SRRECTYPE"/>
    <s v="dog attack from other dogs"/>
    <s v="Owner Of Dogs - 215 Or 217 Musters Road"/>
    <s v="Dangerous Dogs"/>
    <m/>
  </r>
  <r>
    <x v="90"/>
    <s v="DANGDG"/>
    <s v="CCOX"/>
    <d v="2024-06-11T14:12:44"/>
    <x v="90"/>
    <d v="2024-06-11T14:12:44"/>
    <s v="DANGDG"/>
    <s v="Dangerous Dogs"/>
    <s v="SRRECTYPE"/>
    <s v="XL bully dog walked with no muzzle and no lead"/>
    <s v="The Occupier/s"/>
    <s v="Dangerous Dogs"/>
    <m/>
  </r>
  <r>
    <x v="91"/>
    <s v="ANIWEL"/>
    <s v="CCOX"/>
    <d v="2024-06-11T14:16:33"/>
    <x v="91"/>
    <d v="2024-06-11T14:16:33"/>
    <s v="ANIWEL"/>
    <s v="Animal Welfare Act"/>
    <s v="SRRECTYPE"/>
    <s v="complaint re shop keeping locusts live in small plastic containers"/>
    <s v="Pets And Friends Pet Shop"/>
    <s v="Animal Welfare Act"/>
    <m/>
  </r>
  <r>
    <x v="92"/>
    <s v="LOSTDG"/>
    <s v="CCOX"/>
    <d v="2024-07-04T09:31:00"/>
    <x v="92"/>
    <d v="2024-07-04T09:31:00"/>
    <s v="LOSTDG"/>
    <s v="Lost Dog"/>
    <s v="SRRECTYPE"/>
    <s v="dog has gone missing. Last seen in the garden._x000d__x000d_"/>
    <s v="Great Dane - Black And White Spots"/>
    <s v="Lost Dog"/>
    <m/>
  </r>
  <r>
    <x v="93"/>
    <s v="DANGDG"/>
    <s v="CCOX"/>
    <d v="2024-07-04T10:54:00"/>
    <x v="93"/>
    <d v="2024-07-04T10:54:00"/>
    <s v="DANGDG"/>
    <s v="Dangerous Dogs"/>
    <s v="SRRECTYPE"/>
    <s v="Visited 7 musters crescent West Bridgford with PCSO Lisa Bee."/>
    <s v="White West Highland Terrier - Billy"/>
    <s v="Dangerous Dogs"/>
    <m/>
  </r>
  <r>
    <x v="94"/>
    <s v="LOSTDG"/>
    <s v="CCOX"/>
    <d v="2024-07-16T08:29:00"/>
    <x v="94"/>
    <d v="2024-07-16T08:29:00"/>
    <s v="LOSTDG"/>
    <s v="Lost Dog"/>
    <s v="SRRECTYPE"/>
    <s v="Blonde Labrador called Lyra has eecaped from her home"/>
    <s v="Blonde Labrador"/>
    <s v="Lost Dog"/>
    <m/>
  </r>
  <r>
    <x v="95"/>
    <s v="DANGDG"/>
    <s v="CCOX"/>
    <d v="2024-07-18T10:40:00"/>
    <x v="95"/>
    <d v="2024-07-18T10:40:00"/>
    <s v="DANGDG"/>
    <s v="Dangerous Dogs"/>
    <s v="SRRECTYPE"/>
    <s v="a gentleman walking dogs x2 off lead white fluffy dogs possible cockapoo then both dogs attacked her dog"/>
    <s v="2 White Fluffy Dogs"/>
    <s v="Dangerous Dogs"/>
    <m/>
  </r>
  <r>
    <x v="96"/>
    <s v="ANIMAL"/>
    <s v="CCOX"/>
    <d v="2024-06-17T08:58:00"/>
    <x v="96"/>
    <d v="2024-06-17T08:58:00"/>
    <s v="ANIMAL"/>
    <s v="Animal Miscellaneous"/>
    <s v="SRRECTYPE"/>
    <s v="Resident has been taken into hospital for a medical emergency. Dog is alone in the property"/>
    <s v=""/>
    <s v="Animal Miscellaneous"/>
    <m/>
  </r>
  <r>
    <x v="97"/>
    <s v="FOUL"/>
    <s v="CCOX"/>
    <d v="2024-08-16T09:30:38"/>
    <x v="97"/>
    <d v="2024-08-16T09:30:38"/>
    <s v="FOUL"/>
    <s v="Dog Fouling"/>
    <s v="SRRECTYPE"/>
    <s v="dog fouling on private land"/>
    <s v="John Severn"/>
    <s v="Dog Fouling"/>
    <m/>
  </r>
  <r>
    <x v="98"/>
    <s v="DANGDG"/>
    <s v="CCOX"/>
    <d v="2024-08-27T08:30:00"/>
    <x v="98"/>
    <d v="2024-08-27T08:30:00"/>
    <s v="DANGDG"/>
    <s v="Dangerous Dogs"/>
    <s v="SRRECTYPE"/>
    <s v="dog bitten by another dog"/>
    <s v="Emma Hollett"/>
    <s v="Dangerous Dogs"/>
    <m/>
  </r>
  <r>
    <x v="99"/>
    <s v="ANIMAL"/>
    <s v="CCOX"/>
    <d v="2024-07-26T14:03:41"/>
    <x v="99"/>
    <d v="2024-07-26T14:03:41"/>
    <s v="ANIMAL"/>
    <s v="Animal Miscellaneous"/>
    <s v="SRRECTYPE"/>
    <s v="professional dog walker - advice"/>
    <s v="Mr Peter Golightly"/>
    <s v="Animal Miscellaneous"/>
    <m/>
  </r>
  <r>
    <x v="100"/>
    <s v="DANGDG"/>
    <s v="CCOX"/>
    <d v="2024-08-29T08:39:00"/>
    <x v="100"/>
    <d v="2024-08-29T08:39:00"/>
    <s v="DANGDG"/>
    <s v="Dangerous Dogs"/>
    <s v="SRRECTYPE"/>
    <s v="registered XL bully leaving the address of 6 daffodil gardens without a muzzle or lead"/>
    <s v="XL Bully"/>
    <s v="Dangerous Dogs"/>
    <m/>
  </r>
  <r>
    <x v="101"/>
    <s v="ANIMAL"/>
    <s v="CCOX"/>
    <d v="2024-08-14T13:10:00"/>
    <x v="101"/>
    <d v="2024-08-14T13:10:00"/>
    <s v="ANIMAL"/>
    <s v="Animal Miscellaneous"/>
    <s v="SRRECTYPE"/>
    <s v="Dog walker, walking 11 dogs at a time"/>
    <s v="Www.rdwalking.co.uk"/>
    <s v="Animal Miscellaneous"/>
    <m/>
  </r>
  <r>
    <x v="102"/>
    <s v="DANGDG"/>
    <s v="CCOX"/>
    <d v="2024-09-06T16:37:00"/>
    <x v="102"/>
    <d v="2024-09-06T16:37:00"/>
    <s v="DANGDG"/>
    <s v="Dangerous Dogs"/>
    <s v="SRRECTYPE"/>
    <s v="dangerous dog - R2Go staff bitten by JRT"/>
    <s v="The Occupier/s"/>
    <s v="Dangerous Dogs"/>
    <m/>
  </r>
  <r>
    <x v="103"/>
    <s v="LOSTDG"/>
    <s v="CCOX"/>
    <d v="2024-09-09T09:02:00"/>
    <x v="103"/>
    <d v="2024-09-09T09:02:00"/>
    <s v="LOSTDG"/>
    <s v="Lost Dog"/>
    <s v="SRRECTYPE"/>
    <s v="Believes someone has taken her dog, along with her house keys"/>
    <s v="Black French Bulldog - Romeo"/>
    <s v="Lost Dog"/>
    <m/>
  </r>
  <r>
    <x v="104"/>
    <s v="FOUL"/>
    <s v="CCOX"/>
    <d v="2024-09-16T10:16:00"/>
    <x v="104"/>
    <d v="2024-09-16T10:16:00"/>
    <s v="FOUL"/>
    <s v="Dog Fouling"/>
    <s v="SRRECTYPE"/>
    <s v="Dog fouling on neighbours garden"/>
    <s v=""/>
    <s v="Dog Fouling"/>
    <m/>
  </r>
  <r>
    <x v="105"/>
    <s v="ANIMAL"/>
    <s v="CCOX"/>
    <d v="2024-08-28T18:08:48"/>
    <x v="105"/>
    <d v="2024-08-28T18:08:48"/>
    <s v="ANIMAL"/>
    <s v="Animal Miscellaneous"/>
    <s v="SRRECTYPE"/>
    <s v="suspected unlicensed dog sitter - doggy day care and boading advertised"/>
    <s v="Dog Sitter - Annette Louise"/>
    <s v="Animal Miscellaneous"/>
    <m/>
  </r>
  <r>
    <x v="106"/>
    <s v="LOSTDG"/>
    <s v="CCOX"/>
    <d v="2024-09-26T20:52:25"/>
    <x v="106"/>
    <d v="2024-09-26T20:52:25"/>
    <s v="LOSTDG"/>
    <s v="Lost Dog"/>
    <s v="SRRECTYPE"/>
    <s v="lost dog - black labrador, bitch, no collar, chipped"/>
    <s v="Lost Black Labrador, Bitch, Chipped"/>
    <s v="Lost Dog"/>
    <m/>
  </r>
  <r>
    <x v="107"/>
    <s v="ANIWEL"/>
    <s v="CCOX"/>
    <d v="2024-10-08T12:28:11"/>
    <x v="107"/>
    <d v="2024-10-08T12:28:11"/>
    <s v="ANIWEL"/>
    <s v="Animal Welfare Act"/>
    <s v="SRRECTYPE"/>
    <s v="dogs as property"/>
    <s v=""/>
    <s v="Animal Welfare Act"/>
    <m/>
  </r>
  <r>
    <x v="108"/>
    <s v="DANGDG"/>
    <s v="CCOX"/>
    <d v="2024-10-10T14:10:00"/>
    <x v="108"/>
    <d v="2024-10-10T14:10:00"/>
    <s v="DANGDG"/>
    <s v="Dangerous Dogs"/>
    <s v="SRRECTYPE"/>
    <s v="I would like to report that many large dogs are being walked off lead on the Radcliffe on Trent cliff path. I have a 3 year old daughter who was bitten by a random dog in the summer and she is traumatised by it."/>
    <s v="Various Dogs"/>
    <s v="Dangerous Dogs"/>
    <m/>
  </r>
  <r>
    <x v="109"/>
    <s v="ANIMAL"/>
    <s v="CCOX"/>
    <d v="2024-10-28T09:56:00"/>
    <x v="109"/>
    <d v="2024-10-28T09:56:00"/>
    <s v="ANIMAL"/>
    <s v="Animal Miscellaneous"/>
    <s v="SRRECTYPE"/>
    <s v="concerns regarding neighbours dog"/>
    <s v=""/>
    <s v="Animal Miscellaneous"/>
    <m/>
  </r>
  <r>
    <x v="110"/>
    <s v="ANIMAL"/>
    <s v="CCOX"/>
    <d v="2025-03-05T10:33:00"/>
    <x v="110"/>
    <d v="2025-03-05T10:33:00"/>
    <s v="ANIMAL"/>
    <s v="Animal Miscellaneous"/>
    <s v="SRRECTYPE"/>
    <s v="Rabbits and guineau pigs outside do not have the correct diet"/>
    <s v="Edwalton Primary School"/>
    <s v="Animal Miscellaneous"/>
    <m/>
  </r>
  <r>
    <x v="111"/>
    <s v="ANIMAL"/>
    <s v="CCOX"/>
    <d v="2025-08-13T10:57:23"/>
    <x v="111"/>
    <d v="2025-08-13T10:57:23"/>
    <s v="ANIMAL"/>
    <s v="Animal Miscellaneous"/>
    <s v="SRRECTYPE"/>
    <s v="breeding of puppies - unlicesed."/>
    <s v="Hannah Gibson-Dale"/>
    <s v="Animal Miscellaneous"/>
    <m/>
  </r>
  <r>
    <x v="112"/>
    <s v="DANGDG"/>
    <s v="CCOX"/>
    <d v="2024-11-08T09:58:00"/>
    <x v="112"/>
    <d v="2024-11-08T09:58:00"/>
    <s v="DANGDG"/>
    <s v="Dangerous Dogs"/>
    <s v="SRRECTYPE"/>
    <s v="Medium light brown down bit a male on the hand"/>
    <s v=""/>
    <s v="Dangerous Dogs"/>
    <m/>
  </r>
  <r>
    <x v="113"/>
    <s v="ANIMAL"/>
    <s v="CCOX"/>
    <d v="2025-11-10T08:18:00"/>
    <x v="113"/>
    <d v="2025-11-10T08:18:00"/>
    <s v="ANIMAL"/>
    <s v="Animal Miscellaneous"/>
    <s v="SRRECTYPE"/>
    <s v="CAT//CADVets - report of stray animals in area - 2 x Pigs"/>
    <s v=""/>
    <s v="Animal Miscellaneous"/>
    <m/>
  </r>
  <r>
    <x v="114"/>
    <s v="ANIWEL"/>
    <s v="CCOX"/>
    <d v="2024-11-08T14:40:00"/>
    <x v="114"/>
    <d v="2024-11-08T14:40:00"/>
    <s v="ANIWEL"/>
    <s v="Animal Welfare Act"/>
    <s v="SRRECTYPE"/>
    <s v="Two dogs been left outside the property, sound distressed and have been barking all day since 8:30am"/>
    <s v=""/>
    <s v="Animal Welfare Act"/>
    <m/>
  </r>
  <r>
    <x v="115"/>
    <s v="LOSTDG"/>
    <s v="CCOX"/>
    <d v="2024-11-25T08:36:00"/>
    <x v="115"/>
    <d v="2024-11-25T08:36:00"/>
    <s v="LOSTDG"/>
    <s v="Lost Dog"/>
    <s v="SRRECTYPE"/>
    <s v="Missing Dog"/>
    <s v=""/>
    <s v="Lost Dog"/>
    <m/>
  </r>
  <r>
    <x v="116"/>
    <s v="DANGDG"/>
    <s v="CCOX"/>
    <d v="2024-12-06T13:56:00"/>
    <x v="116"/>
    <d v="2024-12-06T13:56:00"/>
    <s v="DANGDG"/>
    <s v="Dangerous Dogs"/>
    <s v="SRRECTYPE"/>
    <s v="English Bull Terrier attacked her King Charles Cavalier on 30.11.24 - has had to have an op"/>
    <s v="English Bull Terrier"/>
    <s v="Dangerous Dogs"/>
    <m/>
  </r>
  <r>
    <x v="117"/>
    <s v="FOUL"/>
    <s v="CCOX"/>
    <d v="2024-12-09T14:53:35"/>
    <x v="117"/>
    <d v="2024-12-09T14:53:35"/>
    <s v="FOUL"/>
    <s v="Dog Fouling"/>
    <s v="SRRECTYPE"/>
    <s v="dog fouling neighbours garden"/>
    <s v="The Occupier/s"/>
    <s v="Dog Fouling"/>
    <m/>
  </r>
  <r>
    <x v="118"/>
    <s v="ANIWEL"/>
    <s v="CCOX"/>
    <d v="2024-12-17T11:00:00"/>
    <x v="118"/>
    <d v="2024-12-17T11:00:00"/>
    <s v="ANIWEL"/>
    <s v="Animal Welfare Act"/>
    <s v="SRRECTYPE"/>
    <s v="Renewal inspection Thurs 13.2.25 11am"/>
    <s v="Dovecote Farm Equestrian Centre"/>
    <s v="Animal Welfare Act"/>
    <s v="yes"/>
  </r>
  <r>
    <x v="119"/>
    <s v="DANGDG"/>
    <s v="CCOX"/>
    <d v="2024-12-19T09:09:00"/>
    <x v="119"/>
    <d v="2024-12-19T09:09:00"/>
    <s v="DANGDG"/>
    <s v="Dangerous Dogs"/>
    <s v="SRRECTYPE"/>
    <s v="it is so aggressive on the lead ; to the extent I have had to go down someone else's drive to get some distance"/>
    <s v="White Akita"/>
    <s v="Dangerous Dogs"/>
    <m/>
  </r>
  <r>
    <x v="120"/>
    <s v="ANIWEL"/>
    <s v="CCOX"/>
    <d v="2025-01-22T10:42:00"/>
    <x v="120"/>
    <d v="2025-01-22T10:42:00"/>
    <s v="ANIWEL"/>
    <s v="Animal Welfare Act"/>
    <s v="SRRECTYPE"/>
    <s v="Home Boarding Renewal Inspection_x000d_licence ref 25/00112/AWLIC"/>
    <s v="Queens Cattery"/>
    <s v="Animal Welfare Act"/>
    <s v="yes"/>
  </r>
  <r>
    <x v="121"/>
    <s v="ANIWEL"/>
    <s v="CCOX"/>
    <d v="2025-01-22T10:58:00"/>
    <x v="121"/>
    <d v="2025-01-22T10:58:00"/>
    <s v="ANIWEL"/>
    <s v="Animal Welfare Act"/>
    <s v="SRRECTYPE"/>
    <s v="Cattery Renewal Application_x000d_Licence reference 25/00113/AWLIC"/>
    <s v="Kings Cattery"/>
    <s v="Animal Welfare Act"/>
    <m/>
  </r>
  <r>
    <x v="122"/>
    <s v="ANIWEL"/>
    <s v="CCOX"/>
    <d v="2025-01-22T12:17:00"/>
    <x v="122"/>
    <d v="2025-01-22T12:17:00"/>
    <s v="ANIWEL"/>
    <s v="Animal Welfare Act"/>
    <s v="SRRECTYPE"/>
    <s v="Dog Bording Inspection"/>
    <s v=""/>
    <s v="Animal Welfare Act"/>
    <s v="yes"/>
  </r>
  <r>
    <x v="123"/>
    <s v="FOUL"/>
    <s v="CCOX"/>
    <d v="2025-01-27T10:12:00"/>
    <x v="123"/>
    <d v="2025-01-27T10:12:00"/>
    <s v="FOUL"/>
    <s v="Dog Fouling"/>
    <s v="SRRECTYPE"/>
    <s v="Dog fouling taking place on abbey circus park"/>
    <s v=""/>
    <s v="Dog Fouling"/>
    <m/>
  </r>
  <r>
    <x v="124"/>
    <s v="FOUL"/>
    <s v="CCOX"/>
    <d v="2025-01-28T13:49:00"/>
    <x v="124"/>
    <d v="2025-01-28T13:49:00"/>
    <s v="FOUL"/>
    <s v="Dog Fouling"/>
    <s v="SRRECTYPE"/>
    <s v="Dog fouling on gardens and public areas"/>
    <s v=""/>
    <s v="Dog Fouling"/>
    <m/>
  </r>
  <r>
    <x v="125"/>
    <s v="ANIWEL"/>
    <s v="CCOX"/>
    <d v="2025-02-10T16:23:22"/>
    <x v="125"/>
    <d v="2025-02-10T16:23:22"/>
    <s v="ANIWEL"/>
    <s v="Animal Welfare Act"/>
    <s v="SRRECTYPE"/>
    <s v="animal welfare concerns - dog faeces in rear of property and welfare of dogs"/>
    <s v="The Occupier/s"/>
    <s v="Animal Welfare Act"/>
    <m/>
  </r>
  <r>
    <x v="126"/>
    <s v="ANIWEL"/>
    <s v="CCOX"/>
    <d v="2025-02-14T09:13:42"/>
    <x v="126"/>
    <d v="2025-02-14T09:13:42"/>
    <s v="ANIWEL"/>
    <s v="Animal Welfare Act"/>
    <s v="SRRECTYPE"/>
    <s v="unlicensed dog breeder and concerns re animal welfare"/>
    <s v="The Occupier/s"/>
    <s v="Animal Welfare Act"/>
    <m/>
  </r>
  <r>
    <x v="127"/>
    <s v="DANGDG"/>
    <s v="CCOX"/>
    <d v="2025-02-14T14:18:35"/>
    <x v="127"/>
    <d v="2025-02-14T14:18:35"/>
    <s v="DANGDG"/>
    <s v="Dangerous Dogs"/>
    <s v="SRRECTYPE"/>
    <s v="dangerous dog"/>
    <s v=""/>
    <s v="Dangerous Dogs"/>
    <m/>
  </r>
  <r>
    <x v="128"/>
    <s v="ANIWEL"/>
    <s v="CCOX"/>
    <d v="2025-03-07T15:31:00"/>
    <x v="128"/>
    <d v="2025-03-07T15:31:00"/>
    <s v="ANIWEL"/>
    <s v="Animal Welfare Act"/>
    <s v="SRRECTYPE"/>
    <s v="Concerns regarding dog welfare and dog fouling"/>
    <s v=""/>
    <s v="Animal Welfare Act"/>
    <m/>
  </r>
  <r>
    <x v="129"/>
    <s v="ANIWEL"/>
    <s v="CCOX"/>
    <d v="2025-03-11T16:03:00"/>
    <x v="129"/>
    <d v="2025-03-11T16:03:00"/>
    <s v="ANIWEL"/>
    <s v="Animal Welfare Act"/>
    <s v="SRRECTYPE"/>
    <s v="2 Dog that can jump the wall and are left to rome free a lot of the time"/>
    <s v=""/>
    <s v="Animal Welfare Act"/>
    <m/>
  </r>
  <r>
    <x v="130"/>
    <s v="ANIWEL"/>
    <s v="CCOX"/>
    <d v="2025-03-12T10:44:00"/>
    <x v="130"/>
    <d v="2025-03-12T10:44:00"/>
    <s v="ANIWEL"/>
    <s v="Animal Welfare Act"/>
    <s v="SRRECTYPE"/>
    <s v="Inspection required"/>
    <s v=""/>
    <s v="Animal Welfare Act"/>
    <s v="yes"/>
  </r>
  <r>
    <x v="131"/>
    <s v="LOSTDG"/>
    <s v="CCOX"/>
    <d v="2025-03-12T15:16:00"/>
    <x v="131"/>
    <d v="2025-03-12T15:16:00"/>
    <s v="LOSTDG"/>
    <s v="Lost Dog"/>
    <s v="SRRECTYPE"/>
    <s v="Black and white male Jrt x"/>
    <s v=""/>
    <s v="Lost Dog"/>
    <m/>
  </r>
  <r>
    <x v="132"/>
    <s v="DANGDG"/>
    <s v="CCOX"/>
    <d v="2025-03-19T08:38:00"/>
    <x v="132"/>
    <d v="2025-03-19T08:38:00"/>
    <s v="DANGDG"/>
    <s v="Dangerous Dogs"/>
    <s v="SRRECTYPE"/>
    <s v="Please can a DANGDG job be created._x000d_Visit with the police to 282-284 Rutland road west Bridgford regarding an alleged DANGDG- rottweiler _x000d_"/>
    <s v=""/>
    <s v="Dangerous Dogs"/>
    <m/>
  </r>
  <r>
    <x v="133"/>
    <s v="ANIWEL"/>
    <s v="CCOX"/>
    <d v="2025-03-24T15:47:00"/>
    <x v="133"/>
    <d v="2025-03-24T15:47:00"/>
    <s v="ANIWEL"/>
    <s v="Animal Welfare Act"/>
    <s v="SRRECTYPE"/>
    <s v="Two Lynx type cats in an enclose at the above address"/>
    <s v=""/>
    <s v="Animal Welfare Act"/>
    <m/>
  </r>
  <r>
    <x v="134"/>
    <s v="FOUL"/>
    <s v="CCOX"/>
    <d v="2025-03-31T09:24:00"/>
    <x v="134"/>
    <d v="2025-03-31T09:24:00"/>
    <s v="FOUL"/>
    <s v="Dog Fouling"/>
    <s v="SRRECTYPE"/>
    <s v="Repeated dog fouling"/>
    <s v=""/>
    <s v="Dog Fouling"/>
    <m/>
  </r>
  <r>
    <x v="135"/>
    <s v="ANIWEL"/>
    <s v="CCOX"/>
    <d v="2025-04-07T14:57:00"/>
    <x v="135"/>
    <d v="2025-04-07T14:57:00"/>
    <s v="ANIWEL"/>
    <s v="Animal Welfare Act"/>
    <s v="SRRECTYPE"/>
    <s v="Animal welfare licence for the training or exhibition of animals"/>
    <s v=""/>
    <s v="Animal Welfare Act"/>
    <m/>
  </r>
  <r>
    <x v="136"/>
    <s v="LOSTDG"/>
    <s v="CCOX"/>
    <d v="2025-04-07T15:23:00"/>
    <x v="136"/>
    <d v="2025-04-07T15:23:00"/>
    <s v="LOSTDG"/>
    <s v="Lost Dog"/>
    <s v="SRRECTYPE"/>
    <s v="Lost Dog_x000d_Cavapoo tan /sandy colour, called Daphne. Female. _x000d__x000d_Microchipped and has collar with details on, for Scott."/>
    <s v=""/>
    <s v="Lost Dog"/>
    <m/>
  </r>
  <r>
    <x v="137"/>
    <s v="DANGDG"/>
    <s v="CCOX"/>
    <d v="2025-04-07T16:47:07"/>
    <x v="137"/>
    <d v="2025-04-07T16:47:07"/>
    <s v="DANGDG"/>
    <s v="Dangerous Dogs"/>
    <s v="SRRECTYPE"/>
    <s v="2 x XL Bullies that keep getting out"/>
    <s v="2 X XL Bullies"/>
    <s v="Dangerous Dogs"/>
    <m/>
  </r>
  <r>
    <x v="138"/>
    <s v="DANGDG"/>
    <s v="CCOX"/>
    <d v="2025-04-15T12:18:00"/>
    <x v="138"/>
    <d v="2025-04-15T12:18:00"/>
    <s v="DANGDG"/>
    <s v="Dangerous Dogs"/>
    <s v="SRRECTYPE"/>
    <s v="Dog bite"/>
    <s v=""/>
    <s v="Dangerous Dogs"/>
    <m/>
  </r>
  <r>
    <x v="139"/>
    <s v="ANIWEL"/>
    <s v="CCOX"/>
    <d v="2025-04-16T09:11:00"/>
    <x v="139"/>
    <d v="2025-04-16T09:11:00"/>
    <s v="ANIWEL"/>
    <s v="Animal Welfare Act"/>
    <s v="SRRECTYPE"/>
    <s v="Dog Boarding Inspection"/>
    <s v=""/>
    <s v="Animal Welfare Act"/>
    <s v="yes"/>
  </r>
  <r>
    <x v="140"/>
    <s v="DANGDG"/>
    <s v="CCOX"/>
    <d v="2025-04-22T09:08:00"/>
    <x v="140"/>
    <d v="2025-04-22T09:08:00"/>
    <s v="DANGDG"/>
    <s v="Dangerous Dogs"/>
    <s v="SRRECTYPE"/>
    <s v="Mr Large was walking her dog and an XL bully type dog attacked her irish setter"/>
    <s v=""/>
    <s v="Dangerous Dogs"/>
    <m/>
  </r>
  <r>
    <x v="141"/>
    <s v="ANIWEL"/>
    <s v="CCOX"/>
    <d v="2025-04-22T09:15:00"/>
    <x v="141"/>
    <d v="2025-04-22T09:15:00"/>
    <s v="ANIWEL"/>
    <s v="Animal Welfare Act"/>
    <s v="SRRECTYPE"/>
    <s v="neighbours are neglecting their dog, has been left tied up outside the house"/>
    <s v="German Shepherd"/>
    <s v="Animal Welfare Act"/>
    <m/>
  </r>
  <r>
    <x v="142"/>
    <s v="DANGDG"/>
    <s v="CCOX"/>
    <d v="2025-04-24T09:27:00"/>
    <x v="142"/>
    <d v="2025-04-24T09:27:00"/>
    <s v="DANGDG"/>
    <s v="Dangerous Dogs"/>
    <s v="SRRECTYPE"/>
    <s v="her two dogs were attacked - about 8am in a field across the road from the lady ."/>
    <s v="Retriever Breed"/>
    <s v="Dangerous Dogs"/>
    <m/>
  </r>
  <r>
    <x v="143"/>
    <s v="FOUL"/>
    <s v="CCOX"/>
    <d v="2025-04-28T16:37:29"/>
    <x v="143"/>
    <d v="2025-04-28T16:37:29"/>
    <s v="FOUL"/>
    <s v="Dog Fouling"/>
    <s v="SRRECTYPE"/>
    <s v="request for dog fouling stickers for village"/>
    <s v="Dog Fouling Stickers"/>
    <s v="Dog Fouling"/>
    <m/>
  </r>
  <r>
    <x v="144"/>
    <s v="FOUL"/>
    <s v="CCOX"/>
    <d v="2025-05-06T14:28:00"/>
    <x v="144"/>
    <d v="2025-05-06T14:28:00"/>
    <s v="FOUL"/>
    <s v="Dog Fouling"/>
    <s v="SRRECTYPE"/>
    <s v="Increased dog fouling at West Bridgford park"/>
    <s v="West Bridgford Park"/>
    <s v="Dog Fouling"/>
    <m/>
  </r>
  <r>
    <x v="145"/>
    <s v="DANGDG"/>
    <s v="CCOX"/>
    <d v="2025-05-07T13:14:00"/>
    <x v="145"/>
    <d v="2025-05-07T13:14:00"/>
    <s v="DANGDG"/>
    <s v="Dangerous Dogs"/>
    <s v="SRRECTYPE"/>
    <s v="Very aggressive dog, large German Shepherd, lunging at people in the street whilst out being walked, described as in attack mode, people crossing the road to avoid due to aggression, dog has now been muzzled following local complaints."/>
    <s v="German Shepherd"/>
    <s v="Dangerous Dogs"/>
    <m/>
  </r>
  <r>
    <x v="146"/>
    <s v="LOSTDG"/>
    <s v="CCOX"/>
    <d v="2025-05-22T15:16:00"/>
    <x v="146"/>
    <d v="2025-05-22T15:16:00"/>
    <s v="LOSTDG"/>
    <s v="Lost Dog"/>
    <s v="SRRECTYPE"/>
    <s v="dog has bolted out of front door whilst staying with friend"/>
    <s v="Lola"/>
    <s v="Lost Dog"/>
    <m/>
  </r>
  <r>
    <x v="147"/>
    <s v="DANGDG"/>
    <s v="CCOX"/>
    <d v="2025-05-27T09:50:00"/>
    <x v="147"/>
    <d v="2025-05-27T09:50:00"/>
    <s v="DANGDG"/>
    <s v="Dangerous Dogs"/>
    <s v="SRRECTYPE"/>
    <s v="Called to report an incident that took place on 18th May on Ten acre field."/>
    <s v=""/>
    <s v="Dangerous Dogs"/>
    <m/>
  </r>
  <r>
    <x v="148"/>
    <s v="DANGDG"/>
    <s v="CCOX"/>
    <d v="2025-05-27T10:35:00"/>
    <x v="148"/>
    <d v="2025-05-27T10:35:00"/>
    <s v="DANGDG"/>
    <s v="Dangerous Dogs"/>
    <s v="SRRECTYPE"/>
    <s v="Kate called in and advised her dog was attacked this weekend on 24.5.25 between chapel lane and Archers lake in Bingham"/>
    <s v=""/>
    <s v="Dangerous Dogs"/>
    <m/>
  </r>
  <r>
    <x v="149"/>
    <s v="LOSTDG"/>
    <s v="CCOX"/>
    <d v="2025-05-28T13:32:00"/>
    <x v="149"/>
    <d v="2025-05-28T13:32:00"/>
    <s v="LOSTDG"/>
    <s v="Lost Dog"/>
    <s v="SRRECTYPE"/>
    <s v="Lady saw her dog being picked by by an ambulance  on the roundabout. said they were going to give it to the dog warden"/>
    <s v="Husky, Puppy, Black And White And Sandy Brown"/>
    <s v="Lost Dog"/>
    <m/>
  </r>
  <r>
    <x v="150"/>
    <s v="FOUL"/>
    <s v="CCOX"/>
    <d v="2025-06-06T15:05:00"/>
    <x v="150"/>
    <d v="2025-06-06T15:05:00"/>
    <s v="FOUL"/>
    <s v="Dog Fouling"/>
    <s v="SRRECTYPE"/>
    <s v="Dog fouling along Wolds Drive and Beech Avenue"/>
    <s v=""/>
    <s v="Dog Fouling"/>
    <m/>
  </r>
  <r>
    <x v="151"/>
    <s v="LOSTDG"/>
    <s v="CCOX"/>
    <d v="2025-06-19T15:32:36"/>
    <x v="151"/>
    <d v="2025-06-19T15:32:36"/>
    <s v="LOSTDG"/>
    <s v="Lost Dog"/>
    <s v="SRRECTYPE"/>
    <s v="Lost dog - Black and Brown Labrador"/>
    <s v="Joe Neilson"/>
    <s v="Lost Dog"/>
    <m/>
  </r>
  <r>
    <x v="152"/>
    <s v="DANGDG"/>
    <s v="CCOX"/>
    <d v="2025-06-27T09:40:00"/>
    <x v="152"/>
    <d v="2025-06-27T09:40:00"/>
    <s v="DANGDG"/>
    <s v="Dangerous Dogs"/>
    <s v="SRRECTYPE"/>
    <s v="Dog attack"/>
    <s v=""/>
    <s v="Dangerous Dogs"/>
    <m/>
  </r>
  <r>
    <x v="153"/>
    <s v="DANGDG"/>
    <s v="CCOX"/>
    <d v="2025-07-08T13:56:00"/>
    <x v="153"/>
    <d v="2025-07-08T13:56:00"/>
    <s v="DANGDG"/>
    <s v="Dangerous Dogs"/>
    <s v="SRRECTYPE"/>
    <s v="Dog attack"/>
    <s v="East Leake Park"/>
    <s v="Dangerous Dogs"/>
    <m/>
  </r>
  <r>
    <x v="154"/>
    <s v="DANGDG"/>
    <s v="CCOX"/>
    <d v="2025-07-11T10:00:36"/>
    <x v="154"/>
    <d v="2025-07-11T10:00:36"/>
    <s v="DANGDG"/>
    <s v="Dangerous Dogs"/>
    <s v="SRRECTYPE"/>
    <s v="dangerous dog"/>
    <s v=""/>
    <s v="Dangerous Dogs"/>
    <m/>
  </r>
  <r>
    <x v="155"/>
    <s v="DANGDG"/>
    <s v="CCOX"/>
    <d v="2025-07-15T11:42:00"/>
    <x v="155"/>
    <d v="2025-07-15T11:42:00"/>
    <s v="DANGDG"/>
    <s v="Dangerous Dogs"/>
    <s v="SRRECTYPE"/>
    <s v="dog escaped their control and ran across the road and attacked their dog"/>
    <s v=""/>
    <s v="Dangerous Dogs"/>
    <m/>
  </r>
  <r>
    <x v="156"/>
    <s v="DANGDG"/>
    <s v="CCOX"/>
    <d v="2025-07-15T13:06:00"/>
    <x v="156"/>
    <d v="2025-07-15T13:06:00"/>
    <s v="DANGDG"/>
    <s v="Dangerous Dogs"/>
    <s v="SRRECTYPE"/>
    <s v="Travellers dogs off a lead but with a muzzel on, dog ran and tried to attack owners dog"/>
    <s v=""/>
    <s v="Dangerous Dogs"/>
    <m/>
  </r>
  <r>
    <x v="157"/>
    <s v="ANIWEL"/>
    <s v="CCOX"/>
    <d v="2025-07-18T10:03:00"/>
    <x v="157"/>
    <d v="2025-07-18T10:03:00"/>
    <s v="ANIWEL"/>
    <s v="Animal Welfare Act"/>
    <s v="SRRECTYPE"/>
    <s v="renewal inspection required with VET"/>
    <s v="Belvoir Vale RDA"/>
    <s v="Animal Welfare Act"/>
    <s v="yes"/>
  </r>
  <r>
    <x v="158"/>
    <s v="DANGDG"/>
    <s v="CCOX"/>
    <d v="2025-07-18T10:51:42"/>
    <x v="158"/>
    <d v="2025-07-18T10:51:42"/>
    <s v="DANGDG"/>
    <s v="Dangerous Dogs"/>
    <s v="SRRECTYPE"/>
    <s v="incident with owner of 2 big black dogs who was unable to control dogs and dogs aggressive"/>
    <s v=""/>
    <s v="Dangerous Dogs"/>
    <m/>
  </r>
  <r>
    <x v="159"/>
    <s v="DANGDG"/>
    <s v="CCOX"/>
    <d v="2025-07-21T17:31:12"/>
    <x v="159"/>
    <d v="2025-07-21T17:31:12"/>
    <s v="DANGDG"/>
    <s v="Dangerous Dogs"/>
    <s v="SRRECTYPE"/>
    <s v="dangerous dog"/>
    <s v="The Occupier/s"/>
    <s v="Dangerous Dogs"/>
    <m/>
  </r>
  <r>
    <x v="160"/>
    <s v="DANGDG"/>
    <s v="CCOX"/>
    <d v="2025-07-22T14:41:00"/>
    <x v="160"/>
    <d v="2025-07-22T14:41:00"/>
    <s v="DANGDG"/>
    <s v="Dangerous Dogs"/>
    <s v="SRRECTYPE"/>
    <s v="Dog attack 20/07/25"/>
    <s v="Adrian Waterfall"/>
    <s v="Dangerous Dogs"/>
    <m/>
  </r>
  <r>
    <x v="161"/>
    <s v="FOUL"/>
    <s v="CCOX"/>
    <d v="2025-08-08T11:51:51"/>
    <x v="161"/>
    <d v="2025-08-08T11:51:51"/>
    <s v="FOUL"/>
    <s v="Dog Fouling"/>
    <s v="SRRECTYPE"/>
    <s v="dog fouling"/>
    <s v="Peter Iley"/>
    <s v="Dog Fouling"/>
    <m/>
  </r>
  <r>
    <x v="162"/>
    <s v="FOUL"/>
    <s v="CCOX"/>
    <d v="2025-08-11T08:57:00"/>
    <x v="162"/>
    <d v="2025-08-11T08:57:00"/>
    <s v="FOUL"/>
    <s v="Dog Fouling"/>
    <s v="SRRECTYPE"/>
    <s v="Signage wanted for public spaces on the subject of dog fouling"/>
    <s v=""/>
    <s v="Dog Fouling"/>
    <m/>
  </r>
  <r>
    <x v="163"/>
    <s v="DANGDG"/>
    <s v="CCOX"/>
    <d v="2025-08-12T12:36:00"/>
    <x v="163"/>
    <d v="2025-08-12T12:36:00"/>
    <s v="DANGDG"/>
    <s v="Dangerous Dogs"/>
    <s v="SRRECTYPE"/>
    <s v="dog has attacked Mr Ogden's dog, has attacked two other dogs, Still allowing his dog to poo,"/>
    <s v=""/>
    <s v="Dangerous Dogs"/>
    <m/>
  </r>
  <r>
    <x v="164"/>
    <s v="DANGDG"/>
    <s v="CCOX"/>
    <d v="2025-08-12T15:41:00"/>
    <x v="164"/>
    <d v="2025-08-12T15:41:00"/>
    <s v="DANGDG"/>
    <s v="Dangerous Dogs"/>
    <s v="SRRECTYPE"/>
    <s v="Dog being walked off lead and attacked dog"/>
    <s v="Lorna-Jane MacKie"/>
    <s v="Dangerous Dogs"/>
    <m/>
  </r>
  <r>
    <x v="165"/>
    <s v="FOUL"/>
    <s v="CCOX"/>
    <d v="2025-08-13T09:54:32"/>
    <x v="165"/>
    <d v="2025-08-13T09:54:32"/>
    <s v="FOUL"/>
    <s v="Dog Fouling"/>
    <s v="SRRECTYPE"/>
    <s v="dog fouling on public footpaths through the field and bridleway"/>
    <s v=""/>
    <s v="Dog Fouling"/>
    <m/>
  </r>
  <r>
    <x v="166"/>
    <s v="ANIWEL"/>
    <s v="CCOX"/>
    <d v="2025-08-15T14:49:54"/>
    <x v="166"/>
    <d v="2025-08-15T14:49:54"/>
    <s v="ANIWEL"/>
    <s v="Animal Welfare Act"/>
    <s v="SRRECTYPE"/>
    <s v="animal welfare - Lurcher and Saluki"/>
    <s v=""/>
    <s v="Animal Welfare Act"/>
    <m/>
  </r>
  <r>
    <x v="167"/>
    <s v="ANIWEL"/>
    <s v="CCOX"/>
    <d v="2025-08-22T14:03:21"/>
    <x v="167"/>
    <d v="2025-08-22T14:03:21"/>
    <s v="ANIWEL"/>
    <s v="Animal Welfare Act"/>
    <s v="SRRECTYPE"/>
    <s v="Possible unlicensed animal exhibition"/>
    <s v="Muddy Bunnies"/>
    <s v="Animal Welfare Act"/>
    <m/>
  </r>
  <r>
    <x v="168"/>
    <s v="ANIWEL"/>
    <s v="CCOX"/>
    <d v="2025-08-26T16:06:47"/>
    <x v="168"/>
    <d v="2025-08-26T16:06:47"/>
    <s v="ANIWEL"/>
    <s v="Animal Welfare Act"/>
    <s v="SRRECTYPE"/>
    <s v="abandoned pony"/>
    <s v="Margidunum Ecology Pond,"/>
    <s v="Animal Welfare Act"/>
    <m/>
  </r>
  <r>
    <x v="169"/>
    <s v="DANGDG"/>
    <s v="CCOX"/>
    <d v="2025-09-15T11:50:00"/>
    <x v="169"/>
    <d v="2025-09-15T11:50:00"/>
    <s v="DANGDG"/>
    <s v="Dangerous Dogs"/>
    <s v="SRRECTYPE"/>
    <s v="Cat attacked by dog"/>
    <s v=""/>
    <s v="Dangerous Dogs"/>
    <m/>
  </r>
  <r>
    <x v="170"/>
    <s v="FOUL"/>
    <s v="CCOX"/>
    <d v="2025-09-19T15:28:00"/>
    <x v="170"/>
    <d v="2025-09-19T15:28:00"/>
    <s v="FOUL"/>
    <s v="Dog Fouling"/>
    <s v="SRRECTYPE"/>
    <s v="Dog fouling"/>
    <s v=""/>
    <s v="Dog Fouling"/>
    <m/>
  </r>
  <r>
    <x v="171"/>
    <s v="FOUL"/>
    <s v="CCOX"/>
    <d v="2025-09-22T08:47:00"/>
    <x v="171"/>
    <d v="2025-09-22T08:47:00"/>
    <s v="FOUL"/>
    <s v="Dog Fouling"/>
    <s v="SRRECTYPE"/>
    <s v="Dog fouling outside 8 firs road - request for a sign to be placed near the trees / edge"/>
    <s v=""/>
    <s v="Dog Fouling"/>
    <m/>
  </r>
  <r>
    <x v="172"/>
    <s v="DANGDG"/>
    <s v="CCOX"/>
    <d v="2025-09-22T10:12:00"/>
    <x v="172"/>
    <d v="2025-09-22T10:12:00"/>
    <s v="DANGDG"/>
    <s v="Dangerous Dogs"/>
    <s v="SRRECTYPE"/>
    <s v="Man walking round Bingham with two big black dogs , the dogs are out of control"/>
    <s v=""/>
    <s v="Dangerous Dogs"/>
    <m/>
  </r>
  <r>
    <x v="173"/>
    <s v="DANGDG"/>
    <s v="CCOX"/>
    <d v="2025-10-09T10:09:00"/>
    <x v="173"/>
    <d v="2025-10-09T10:09:00"/>
    <s v="DANGDG"/>
    <s v="Dangerous Dogs"/>
    <s v="SRRECTYPE"/>
    <s v="David advised his dog was bitten a few weeks ago and needed veterinary treatment and medication"/>
    <s v="Pepper"/>
    <s v="Dangerous Dogs"/>
    <m/>
  </r>
  <r>
    <x v="174"/>
    <s v="ANIWEL"/>
    <s v="CCOX"/>
    <d v="2025-11-06T14:36:00"/>
    <x v="174"/>
    <d v="2025-11-06T14:36:00"/>
    <s v="ANIWEL"/>
    <s v="Animal Welfare Act"/>
    <s v="SRRECTYPE"/>
    <s v="animals for exhibition inspection"/>
    <s v="Zoolab Central"/>
    <s v="Animal Welfare Act"/>
    <s v="yes"/>
  </r>
  <r>
    <x v="175"/>
    <s v="ANIWEL"/>
    <s v="CCOX"/>
    <d v="2025-12-01T10:02:00"/>
    <x v="175"/>
    <d v="2025-12-01T10:02:00"/>
    <s v="ANIWEL"/>
    <s v="Animal Welfare Act"/>
    <s v="SRRECTYPE"/>
    <s v="Concerns regarding the cats welfare"/>
    <s v="Harlequeen Bengals - AWL0097"/>
    <s v="Animal Welfare Act"/>
    <m/>
  </r>
  <r>
    <x v="176"/>
    <s v="DANGDG"/>
    <s v="CCOX"/>
    <d v="2025-12-01T14:23:00"/>
    <x v="176"/>
    <d v="2025-12-01T14:23:00"/>
    <s v="DANGDG"/>
    <s v="Dangerous Dogs"/>
    <s v="SRRECTYPE"/>
    <s v="Dog attack on Saturday 29 November 2025"/>
    <s v=""/>
    <s v="Dangerous Dogs"/>
    <m/>
  </r>
  <r>
    <x v="177"/>
    <s v="DANGDG"/>
    <s v="CCOX"/>
    <d v="2025-12-02T12:36:00"/>
    <x v="177"/>
    <d v="2025-12-02T12:36:00"/>
    <s v="DANGDG"/>
    <s v="Dangerous Dogs"/>
    <s v="SRRECTYPE"/>
    <s v="Concerns about a dog in an apartment opposite"/>
    <s v=""/>
    <s v="Dangerous Dogs"/>
    <m/>
  </r>
  <r>
    <x v="178"/>
    <s v="ANIWEL"/>
    <s v="CCOX"/>
    <d v="2025-12-02T13:35:00"/>
    <x v="178"/>
    <d v="2025-12-02T13:35:00"/>
    <s v="ANIWEL"/>
    <s v="Animal Welfare Act"/>
    <s v="SRRECTYPE"/>
    <s v="Concern for dogs"/>
    <s v=""/>
    <s v="Animal Welfare Act"/>
    <m/>
  </r>
  <r>
    <x v="179"/>
    <s v="DANGDG"/>
    <s v="CCOX"/>
    <d v="2025-12-08T09:04:57"/>
    <x v="179"/>
    <d v="2025-12-08T09:04:57"/>
    <s v="DANGDG"/>
    <s v="Dangerous Dogs"/>
    <s v="SRRECTYPE"/>
    <s v="2 small dogs attached carer"/>
    <s v=""/>
    <s v="Dangerous Dogs"/>
    <m/>
  </r>
  <r>
    <x v="180"/>
    <s v="ANIWEL"/>
    <s v="CCOX"/>
    <d v="2025-12-08T09:30:00"/>
    <x v="180"/>
    <d v="2025-12-08T09:30:00"/>
    <s v="ANIWEL"/>
    <s v="Animal Welfare Act"/>
    <s v="SRRECTYPE"/>
    <s v="Petshop selling Turtles and Tortoises"/>
    <s v="SEEDGOOD Ltd"/>
    <s v="Animal Welfare Act"/>
    <m/>
  </r>
  <r>
    <x v="181"/>
    <s v="DANGDG"/>
    <s v="CCOX"/>
    <d v="2025-12-09T12:23:00"/>
    <x v="181"/>
    <d v="2025-12-09T12:23:00"/>
    <s v="DANGDG"/>
    <s v="Dangerous Dogs"/>
    <s v="SRRECTYPE"/>
    <s v=""/>
    <s v=""/>
    <s v="Dangerous Dogs"/>
    <m/>
  </r>
  <r>
    <x v="182"/>
    <s v="LOSTDG"/>
    <s v="CCOX"/>
    <d v="2025-12-11T17:03:52"/>
    <x v="182"/>
    <d v="2025-12-11T17:03:52"/>
    <s v="LOSTDG"/>
    <s v="Lost Dog"/>
    <s v="SRRECTYPE"/>
    <s v="Black Scottish Terrier, Margot - last seen at Allotments"/>
    <s v="Black ScottishTerrier, Margot - Last Seen At Allotments"/>
    <s v="Lost Dog"/>
    <m/>
  </r>
  <r>
    <x v="183"/>
    <s v="FOUL"/>
    <s v="CCOX"/>
    <d v="2025-12-15T07:25:00"/>
    <x v="183"/>
    <d v="2025-12-15T07:25:00"/>
    <s v="FOUL"/>
    <s v="Dog Fouling"/>
    <s v="SRRECTYPE"/>
    <s v="dog fouling on neighbour gardens"/>
    <s v="Mr Peter Iley"/>
    <s v="Dog Fouling"/>
    <m/>
  </r>
  <r>
    <x v="184"/>
    <s v="ANIWEL"/>
    <s v="CCOX"/>
    <d v="2026-01-05T17:32:00"/>
    <x v="184"/>
    <d v="2026-01-05T17:32:00"/>
    <s v="ANIWEL"/>
    <s v="Animal Welfare Act"/>
    <s v="SRRECTYPE"/>
    <s v="concerns regarding dogs welfare as left outside in cold weather"/>
    <s v="The Occupier/s"/>
    <s v="Animal Welfare Act"/>
    <m/>
  </r>
  <r>
    <x v="185"/>
    <s v="DANGDG"/>
    <s v="CCOX"/>
    <d v="2026-01-06T13:37:00"/>
    <x v="185"/>
    <d v="2026-01-06T13:37:00"/>
    <s v="DANGDG"/>
    <s v="Dangerous Dogs"/>
    <s v="SRRECTYPE"/>
    <s v="Syon Park Kingfisher Pond Uncontrolled dogs persistent nuisance"/>
    <s v=""/>
    <s v="Dangerous Dogs"/>
    <m/>
  </r>
  <r>
    <x v="186"/>
    <s v="FOUL"/>
    <s v="CCOX"/>
    <d v="2026-01-06T16:34:30"/>
    <x v="186"/>
    <d v="2026-01-06T16:34:30"/>
    <s v="FOUL"/>
    <s v="Dog Fouling"/>
    <s v="SRRECTYPE"/>
    <s v="dog fouling communal grass area"/>
    <s v=""/>
    <s v="Dog Fouling"/>
    <m/>
  </r>
  <r>
    <x v="187"/>
    <s v="ANIWEL"/>
    <s v="CCOX"/>
    <d v="2026-01-13T15:16:00"/>
    <x v="187"/>
    <d v="2026-01-13T15:16:00"/>
    <s v="ANIWEL"/>
    <s v="Animal Welfare Act"/>
    <s v="SRRECTYPE"/>
    <s v="Concerns for dog welfare"/>
    <s v=""/>
    <s v="Animal Welfare Act"/>
    <m/>
  </r>
  <r>
    <x v="188"/>
    <s v="ANIWEL"/>
    <s v="CCOX"/>
    <d v="2026-01-13T15:25:00"/>
    <x v="188"/>
    <d v="2026-01-13T15:25:00"/>
    <s v="ANIWEL"/>
    <s v="Animal Welfare Act"/>
    <s v="SRRECTYPE"/>
    <s v="Joanne rundle calls in concern of a dog at a neighbouring property. We believe the dog is housed at 11 Queens Road."/>
    <s v=""/>
    <s v="Animal Welfare Act"/>
    <m/>
  </r>
  <r>
    <x v="189"/>
    <s v="FOUL"/>
    <s v="CCOX"/>
    <d v="2026-01-15T16:54:44"/>
    <x v="189"/>
    <d v="2026-01-15T16:54:44"/>
    <s v="FOUL"/>
    <s v="Dog Fouling"/>
    <s v="SRRECTYPE"/>
    <s v="dog fouling issue on Queens Court - dog fouling stickers"/>
    <s v=""/>
    <s v="Dog Fouling"/>
    <m/>
  </r>
  <r>
    <x v="190"/>
    <s v="FOUL"/>
    <s v="CCOX"/>
    <d v="2026-01-20T09:30:00"/>
    <x v="190"/>
    <d v="2026-01-20T09:30:00"/>
    <s v="FOUL"/>
    <s v="Dog Fouling"/>
    <s v="SRRECTYPE"/>
    <s v="Complaint about dog fouling"/>
    <s v=""/>
    <s v="Dog Fouling"/>
    <m/>
  </r>
  <r>
    <x v="191"/>
    <s v="DANGDG"/>
    <s v="CCOX"/>
    <d v="2026-01-27T13:43:00"/>
    <x v="191"/>
    <d v="2026-01-27T13:43:00"/>
    <s v="DANGDG"/>
    <s v="Dangerous Dogs"/>
    <s v="SRRECTYPE"/>
    <s v="Report of concern about potentially dangerous dogs"/>
    <s v=""/>
    <s v="Dangerous Dogs"/>
    <m/>
  </r>
  <r>
    <x v="192"/>
    <s v="DANGDG"/>
    <s v="CCOX"/>
    <d v="2026-02-02T13:40:00"/>
    <x v="192"/>
    <d v="2026-02-02T13:40:00"/>
    <s v="DANGDG"/>
    <s v="Dangerous Dogs"/>
    <s v="SRRECTYPE"/>
    <s v="Man walking 5 dogs off lead - there has been two cases of a dog attack and one this morning"/>
    <s v=""/>
    <s v="Dangerous Dogs"/>
    <m/>
  </r>
  <r>
    <x v="193"/>
    <s v="ANIWEL"/>
    <s v="CCOX"/>
    <d v="2026-02-02T13:58:00"/>
    <x v="193"/>
    <d v="2026-02-02T13:58:00"/>
    <s v="ANIWEL"/>
    <s v="Animal Welfare Act"/>
    <s v="SRRECTYPE"/>
    <s v="Staffy lft on its own for long periods of time, constantly barking"/>
    <s v=""/>
    <s v="Animal Welfare Act"/>
    <m/>
  </r>
  <r>
    <x v="194"/>
    <s v="FOUL"/>
    <s v="CCOX"/>
    <d v="2026-02-05T14:14:00"/>
    <x v="194"/>
    <d v="2026-02-05T14:14:00"/>
    <s v="FOUL"/>
    <s v="Dog Fouling"/>
    <s v="SRRECTYPE"/>
    <s v="He visits his wifes grave and has reported that the dogs are loose and found dog faeces on his wifes grave."/>
    <s v=""/>
    <s v="Dog Fouling"/>
    <m/>
  </r>
  <r>
    <x v="195"/>
    <s v="FOUL"/>
    <s v="CCOX"/>
    <d v="2026-02-11T11:33:00"/>
    <x v="195"/>
    <d v="2026-02-11T11:33:00"/>
    <s v="FOUL"/>
    <s v="Dog Fouling"/>
    <s v="SRRECTYPE"/>
    <s v="Mr Thurlby would like the dog wardens to patrol the area as has been a regular increase in dog fouling in the area. please can we patrol the area"/>
    <s v=""/>
    <s v="Dog Fouling"/>
    <m/>
  </r>
  <r>
    <x v="196"/>
    <s v="LOSTDG"/>
    <s v="CCOX"/>
    <d v="2026-02-16T11:16:00"/>
    <x v="196"/>
    <d v="2026-02-16T11:16:00"/>
    <s v="LOSTDG"/>
    <s v="Lost Dog"/>
    <s v="SRRECTYPE"/>
    <s v="Fox red labrador - young male - no collar"/>
    <s v=""/>
    <s v="Lost Dog"/>
    <m/>
  </r>
  <r>
    <x v="197"/>
    <s v="DANGDG"/>
    <s v="CO"/>
    <d v="2024-04-04T13:56:00"/>
    <x v="197"/>
    <d v="2024-04-04T13:56:00"/>
    <s v="DANGDG"/>
    <s v="Dangerous Dogs"/>
    <s v="SRRECTYPE"/>
    <s v="unruly dogs at the centre"/>
    <s v="Unruly Dogs"/>
    <s v="Dangerous Dogs"/>
    <m/>
  </r>
  <r>
    <x v="198"/>
    <s v="LOSTDG"/>
    <s v="CO"/>
    <d v="2024-04-08T08:42:00"/>
    <x v="198"/>
    <d v="2024-04-08T08:42:00"/>
    <s v="LOSTDG"/>
    <s v="Lost Dog"/>
    <s v="SRRECTYPE"/>
    <s v="Callers dog slipped his leach at the location given. Last seen around Landmere Lane."/>
    <s v="Cuddles - Chihuahua"/>
    <s v="Lost Dog"/>
    <m/>
  </r>
  <r>
    <x v="199"/>
    <s v="LOSTDG"/>
    <s v="CO"/>
    <d v="2024-04-09T07:47:00"/>
    <x v="199"/>
    <d v="2024-04-09T07:47:00"/>
    <s v="LOSTDG"/>
    <s v="Lost Dog"/>
    <s v="SRRECTYPE"/>
    <s v="Missing border terrier, Yorkshire terrier cross."/>
    <s v=""/>
    <s v="Lost Dog"/>
    <m/>
  </r>
  <r>
    <x v="200"/>
    <s v="FOUL"/>
    <s v="CO"/>
    <d v="2024-04-09T08:39:00"/>
    <x v="200"/>
    <d v="2024-04-09T08:39:00"/>
    <s v="FOUL"/>
    <s v="Dog Fouling"/>
    <s v="SRRECTYPE"/>
    <s v="Complainant is having persistent problem with dog fouling"/>
    <s v="Brogan And Olly, 79A Green Acre"/>
    <s v="Dog Fouling"/>
    <m/>
  </r>
  <r>
    <x v="201"/>
    <s v="LOSTDG"/>
    <s v="CO"/>
    <d v="2024-04-11T15:59:15"/>
    <x v="201"/>
    <d v="2024-04-11T15:59:15"/>
    <s v="LOSTDG"/>
    <s v="Lost Dog"/>
    <s v="SRRECTYPE"/>
    <s v="Nika, medium/large slim breed, mix greyhound and collie"/>
    <s v="Nika, Medium/large Slim Breed, Mix Greyhound And Collie"/>
    <s v="Lost Dog"/>
    <m/>
  </r>
  <r>
    <x v="202"/>
    <s v="ANIWEL"/>
    <s v="CO"/>
    <d v="2024-04-15T10:06:00"/>
    <x v="202"/>
    <d v="2024-04-15T10:06:00"/>
    <s v="ANIWEL"/>
    <s v="Animal Welfare Act"/>
    <s v="SRRECTYPE"/>
    <s v="Concern of dogs wellbeing"/>
    <s v=""/>
    <s v="Animal Welfare Act"/>
    <m/>
  </r>
  <r>
    <x v="203"/>
    <s v="DANGDG"/>
    <s v="CO"/>
    <d v="2024-04-19T14:09:00"/>
    <x v="203"/>
    <d v="2024-04-19T14:09:00"/>
    <s v="DANGDG"/>
    <s v="Dangerous Dogs"/>
    <s v="SRRECTYPE"/>
    <s v="Report of aggressive XL Bully"/>
    <s v=""/>
    <s v="Dangerous Dogs"/>
    <m/>
  </r>
  <r>
    <x v="204"/>
    <s v="FOUL"/>
    <s v="CO"/>
    <d v="2024-04-22T09:57:00"/>
    <x v="204"/>
    <d v="2024-04-22T09:57:00"/>
    <s v="FOUL"/>
    <s v="Dog Fouling"/>
    <s v="SRRECTYPE"/>
    <s v="Dog fouling on the footpath and grassed area. It is happening regularly. Streetwise have been notified."/>
    <s v=""/>
    <s v="Dog Fouling"/>
    <m/>
  </r>
  <r>
    <x v="205"/>
    <s v="DANGDG"/>
    <s v="CO"/>
    <d v="2024-04-22T13:15:00"/>
    <x v="205"/>
    <d v="2024-04-22T13:15:00"/>
    <s v="DANGDG"/>
    <s v="Dangerous Dogs"/>
    <s v="SRRECTYPE"/>
    <s v="Multiple Dog Attacks"/>
    <s v="Spinners Croft Park"/>
    <s v="Dangerous Dogs"/>
    <m/>
  </r>
  <r>
    <x v="206"/>
    <s v="LOSTDG"/>
    <s v="CO"/>
    <d v="2024-04-22T14:07:00"/>
    <x v="206"/>
    <d v="2024-04-22T14:07:00"/>
    <s v="LOSTDG"/>
    <s v="Lost Dog"/>
    <s v="SRRECTYPE"/>
    <s v="Large dog, sandy colour. Dog found dead. Potentially the size of a alsatian"/>
    <s v=""/>
    <s v="Lost Dog"/>
    <m/>
  </r>
  <r>
    <x v="207"/>
    <s v="ANIWEL"/>
    <s v="CO"/>
    <d v="2024-04-22T15:16:00"/>
    <x v="207"/>
    <d v="2024-04-22T15:16:00"/>
    <s v="ANIWEL"/>
    <s v="Animal Welfare Act"/>
    <s v="SRRECTYPE"/>
    <s v="Animal Welfare"/>
    <s v="Notcutts Ltd"/>
    <s v="Animal Welfare Act"/>
    <m/>
  </r>
  <r>
    <x v="208"/>
    <s v="DANGDG"/>
    <s v="CO"/>
    <d v="2024-04-22T15:49:00"/>
    <x v="208"/>
    <d v="2024-04-22T15:49:00"/>
    <s v="DANGDG"/>
    <s v="Dangerous Dogs"/>
    <s v="SRRECTYPE"/>
    <s v="Dangerous cocker spaniel that owner allows to run off the lead. Mr reports it bit him last year"/>
    <s v=""/>
    <s v="Dangerous Dogs"/>
    <m/>
  </r>
  <r>
    <x v="209"/>
    <s v="DANGDG"/>
    <s v="CO"/>
    <d v="2024-04-29T17:44:00"/>
    <x v="209"/>
    <d v="2024-04-29T17:44:00"/>
    <s v="DANGDG"/>
    <s v="Dangerous Dogs"/>
    <s v="SRRECTYPE"/>
    <s v="concerns regarding 2 dogs of lead, playing and biting other dogs, not under control"/>
    <s v="The Occupier/s"/>
    <s v="Dangerous Dogs"/>
    <m/>
  </r>
  <r>
    <x v="210"/>
    <s v="DANGDG"/>
    <s v="CO"/>
    <d v="2024-05-04T11:10:40"/>
    <x v="210"/>
    <d v="2024-05-04T11:10:40"/>
    <s v="DANGDG"/>
    <s v="Dangerous Dogs"/>
    <s v="SRRECTYPE"/>
    <s v="dog attacked whilst walking on Greenline, 4th attack."/>
    <s v="Dog Attack - Greenline, West Bridgford"/>
    <s v="Dangerous Dogs"/>
    <m/>
  </r>
  <r>
    <x v="211"/>
    <s v="ANIWEL"/>
    <s v="CO"/>
    <d v="2024-05-07T15:48:00"/>
    <x v="211"/>
    <d v="2024-05-07T15:48:00"/>
    <s v="ANIWEL"/>
    <s v="Animal Welfare Act"/>
    <s v="SRRECTYPE"/>
    <s v="Either 12A or 12 Welling Lane. Leaving dogs in a shed all day and night."/>
    <s v=""/>
    <s v="Animal Welfare Act"/>
    <m/>
  </r>
  <r>
    <x v="212"/>
    <s v="DANGDG"/>
    <s v="CO"/>
    <d v="2024-05-14T18:02:00"/>
    <x v="212"/>
    <d v="2024-05-14T18:02:00"/>
    <s v="DANGDG"/>
    <s v="Dangerous Dogs"/>
    <s v="SRRECTYPE"/>
    <s v="bitten black labrador"/>
    <s v="Owner Of Black Labrador"/>
    <s v="Dangerous Dogs"/>
    <m/>
  </r>
  <r>
    <x v="213"/>
    <s v="DANGDG"/>
    <s v="CO"/>
    <d v="2024-05-16T11:51:00"/>
    <x v="213"/>
    <d v="2024-05-16T11:51:00"/>
    <s v="DANGDG"/>
    <s v="Dangerous Dogs"/>
    <s v="SRRECTYPE"/>
    <s v="ongoing issues with aggressive behaviour and today was particularly bad and frightening"/>
    <s v="Diesel - Owner Dave"/>
    <s v="Dangerous Dogs"/>
    <m/>
  </r>
  <r>
    <x v="214"/>
    <s v="DANGDG"/>
    <s v="CO"/>
    <d v="2024-05-23T09:54:00"/>
    <x v="214"/>
    <d v="2024-05-23T09:54:00"/>
    <s v="DANGDG"/>
    <s v="Dangerous Dogs"/>
    <s v="SRRECTYPE"/>
    <s v="A small boxer dog has bitten an adult female runner on the right ankle causing an injury requiring 11 stitches"/>
    <s v="Small Boxer Dog"/>
    <s v="Dangerous Dogs"/>
    <m/>
  </r>
  <r>
    <x v="215"/>
    <s v="LOSTDG"/>
    <s v="CO"/>
    <d v="2024-05-28T08:24:00"/>
    <x v="215"/>
    <d v="2024-05-28T08:24:00"/>
    <s v="LOSTDG"/>
    <s v="Lost Dog"/>
    <s v="SRRECTYPE"/>
    <s v="Report from Anita - dog escaped out the gate when bin man opening it._x000d_Poodle - black/grey called maymay"/>
    <s v=""/>
    <s v="Lost Dog"/>
    <m/>
  </r>
  <r>
    <x v="216"/>
    <s v="DANGDG"/>
    <s v="CO"/>
    <d v="2024-05-29T15:48:00"/>
    <x v="216"/>
    <d v="2024-05-29T15:48:00"/>
    <s v="DANGDG"/>
    <s v="Dangerous Dogs"/>
    <s v="SRRECTYPE"/>
    <s v="a dangerous dog that attacked my dog, unprovoked, on my property"/>
    <s v="Shar-pei Blue/Lilac Dilute"/>
    <s v="Dangerous Dogs"/>
    <m/>
  </r>
  <r>
    <x v="217"/>
    <s v="LOSTDG"/>
    <s v="CO"/>
    <d v="2024-06-03T13:26:00"/>
    <x v="217"/>
    <d v="2024-06-03T13:26:00"/>
    <s v="LOSTDG"/>
    <s v="Lost Dog"/>
    <s v="SRRECTYPE"/>
    <s v="Lost dog"/>
    <s v=""/>
    <s v="Lost Dog"/>
    <m/>
  </r>
  <r>
    <x v="218"/>
    <s v="DANGDG"/>
    <s v="CO"/>
    <d v="2024-06-04T17:37:00"/>
    <x v="218"/>
    <d v="2024-06-04T17:37:00"/>
    <s v="DANGDG"/>
    <s v="Dangerous Dogs"/>
    <s v="SRRECTYPE"/>
    <s v="dangerous dog - dog not under control"/>
    <s v="2 Cockapoos, 1 Golden And 1 Black"/>
    <s v="Dangerous Dogs"/>
    <m/>
  </r>
  <r>
    <x v="219"/>
    <s v="DANGDG"/>
    <s v="CO"/>
    <d v="2024-06-17T14:16:00"/>
    <x v="219"/>
    <d v="2024-06-17T14:16:00"/>
    <s v="DANGDG"/>
    <s v="Dangerous Dogs"/>
    <s v="SRRECTYPE"/>
    <s v="Dog attack on member of staff."/>
    <s v="XL Bully"/>
    <s v="Dangerous Dogs"/>
    <m/>
  </r>
  <r>
    <x v="220"/>
    <s v="FOUL"/>
    <s v="CO"/>
    <d v="2024-06-21T15:35:00"/>
    <x v="220"/>
    <d v="2024-06-21T15:35:00"/>
    <s v="FOUL"/>
    <s v="Dog Fouling"/>
    <s v="SRRECTYPE"/>
    <s v="Issues with dog fouling"/>
    <s v=""/>
    <s v="Dog Fouling"/>
    <m/>
  </r>
  <r>
    <x v="221"/>
    <s v="ANIWEL"/>
    <s v="CO"/>
    <d v="2024-06-25T09:29:00"/>
    <x v="221"/>
    <d v="2024-06-25T09:29:00"/>
    <s v="ANIWEL"/>
    <s v="Animal Welfare Act"/>
    <s v="SRRECTYPE"/>
    <s v="Barking dog"/>
    <s v=""/>
    <s v="Animal Welfare Act"/>
    <m/>
  </r>
  <r>
    <x v="222"/>
    <s v="DANGDG"/>
    <s v="CO"/>
    <d v="2024-07-29T09:00:09"/>
    <x v="222"/>
    <d v="2024-07-29T09:00:09"/>
    <s v="DANGDG"/>
    <s v="Dangerous Dogs"/>
    <s v="SRRECTYPE"/>
    <s v="dangerous dog"/>
    <s v=""/>
    <s v="Dangerous Dogs"/>
    <m/>
  </r>
  <r>
    <x v="223"/>
    <s v="ANIWEL"/>
    <s v="CO"/>
    <d v="2024-07-29T15:34:00"/>
    <x v="223"/>
    <d v="2024-07-29T15:34:00"/>
    <s v="ANIWEL"/>
    <s v="Animal Welfare Act"/>
    <s v="SRRECTYPE"/>
    <s v="Dogs have been left out all day in the heat. They are very distressed"/>
    <s v=""/>
    <s v="Animal Welfare Act"/>
    <m/>
  </r>
  <r>
    <x v="224"/>
    <s v="DANGDG"/>
    <s v="CO"/>
    <d v="2024-08-02T12:25:00"/>
    <x v="224"/>
    <d v="2024-08-02T12:25:00"/>
    <s v="DANGDG"/>
    <s v="Dangerous Dogs"/>
    <s v="SRRECTYPE"/>
    <s v="Dog attacked 2 smaller dogs, general public managed to release the dogs"/>
    <s v="Staffordshire Bull Terrier"/>
    <s v="Dangerous Dogs"/>
    <m/>
  </r>
  <r>
    <x v="225"/>
    <s v="ANIWEL"/>
    <s v="CO"/>
    <d v="2024-08-02T14:50:00"/>
    <x v="225"/>
    <d v="2024-08-02T14:50:00"/>
    <s v="ANIWEL"/>
    <s v="Animal Welfare Act"/>
    <s v="SRRECTYPE"/>
    <s v="Animal - Caspian Kennels"/>
    <s v="Caspian Kennels"/>
    <s v="Animal Welfare Act"/>
    <m/>
  </r>
  <r>
    <x v="226"/>
    <s v="ANIWEL"/>
    <s v="CO"/>
    <d v="2024-08-06T13:47:00"/>
    <x v="226"/>
    <d v="2024-08-06T13:47:00"/>
    <s v="ANIWEL"/>
    <s v="Animal Welfare Act"/>
    <s v="SRRECTYPE"/>
    <s v="Inspection Required"/>
    <s v="Lings Lane Riding Stables Ltd"/>
    <s v="Animal Welfare Act"/>
    <s v="yes"/>
  </r>
  <r>
    <x v="227"/>
    <s v="DANGDG"/>
    <s v="CO"/>
    <d v="2024-08-07T09:02:00"/>
    <x v="227"/>
    <d v="2024-08-07T09:02:00"/>
    <s v="DANGDG"/>
    <s v="Dangerous Dogs"/>
    <s v="SRRECTYPE"/>
    <s v="my small and very subservient cockapoo was attached by the same dog last night. This is the second incident and happened at c.7.10pm on the track leading from Moor Lane in Bunny."/>
    <s v="Bella"/>
    <s v="Dangerous Dogs"/>
    <m/>
  </r>
  <r>
    <x v="228"/>
    <s v="DANGDG"/>
    <s v="CO"/>
    <d v="2024-08-07T12:04:00"/>
    <x v="228"/>
    <d v="2024-08-07T12:04:00"/>
    <s v="DANGDG"/>
    <s v="Dangerous Dogs"/>
    <s v="SRRECTYPE"/>
    <s v="Dog attack was on Gotham Road, E. Leake, yesterday."/>
    <s v="Bull Dog Type"/>
    <s v="Dangerous Dogs"/>
    <m/>
  </r>
  <r>
    <x v="229"/>
    <s v="DANGDG"/>
    <s v="CO"/>
    <d v="2024-08-09T10:38:38"/>
    <x v="229"/>
    <d v="2024-08-09T10:38:38"/>
    <s v="DANGDG"/>
    <s v="Dangerous Dogs"/>
    <s v="SRRECTYPE"/>
    <s v="report re dangerous dog - attacked a puppy and bit complainant"/>
    <s v="Black Long Haired German Shepherd"/>
    <s v="Dangerous Dogs"/>
    <m/>
  </r>
  <r>
    <x v="230"/>
    <s v="LOSTDG"/>
    <s v="CO"/>
    <d v="2024-08-13T09:17:00"/>
    <x v="230"/>
    <d v="2024-08-13T09:17:00"/>
    <s v="LOSTDG"/>
    <s v="Lost Dog"/>
    <s v="SRRECTYPE"/>
    <s v="Lost dog walking around streets and also barking at people walking past."/>
    <s v=""/>
    <s v="Lost Dog"/>
    <m/>
  </r>
  <r>
    <x v="231"/>
    <s v="DANGDG"/>
    <s v="CO"/>
    <d v="2024-09-03T12:10:00"/>
    <x v="231"/>
    <d v="2024-09-03T12:10:00"/>
    <s v="DANGDG"/>
    <s v="Dangerous Dogs"/>
    <s v="SRRECTYPE"/>
    <s v="Report of dangerous dogs"/>
    <s v="The Occupier/s"/>
    <s v="Dangerous Dogs"/>
    <m/>
  </r>
  <r>
    <x v="232"/>
    <s v="LOSTDG"/>
    <s v="CO"/>
    <d v="2024-09-09T08:52:00"/>
    <x v="232"/>
    <d v="2024-09-09T08:52:00"/>
    <s v="LOSTDG"/>
    <s v="Lost Dog"/>
    <s v="SRRECTYPE"/>
    <s v="Golden cocker spaniel gone missing from 133 mount pleasant - 10 years old, bad ear infection"/>
    <s v="Golden Cocker Spaniel"/>
    <s v="Lost Dog"/>
    <m/>
  </r>
  <r>
    <x v="233"/>
    <s v="ANIWEL"/>
    <s v="CO"/>
    <d v="2024-09-11T11:28:00"/>
    <x v="233"/>
    <d v="2024-09-11T11:28:00"/>
    <s v="ANIWEL"/>
    <s v="Animal Welfare Act"/>
    <s v="SRRECTYPE"/>
    <s v="Animal welfare concern"/>
    <s v="Anthony _x0016_ Glennis Robinson"/>
    <s v="Animal Welfare Act"/>
    <m/>
  </r>
  <r>
    <x v="234"/>
    <s v="DANGDG"/>
    <s v="CO"/>
    <d v="2024-09-12T09:58:00"/>
    <x v="234"/>
    <d v="2024-09-12T09:58:00"/>
    <s v="DANGDG"/>
    <s v="Dangerous Dogs"/>
    <s v="SRRECTYPE"/>
    <s v="outside the blue gates at the gypsum site on bunny lane when a big brown Doberman dog came running up top her, she couldn't see an owner and she picked her dog up in fear to which the Doberman was jumping up to get her dog"/>
    <s v="Brown Doberman"/>
    <s v="Dangerous Dogs"/>
    <m/>
  </r>
  <r>
    <x v="235"/>
    <s v="DANGDG"/>
    <s v="CO"/>
    <d v="2024-09-16T10:16:57"/>
    <x v="235"/>
    <d v="2024-09-16T10:16:57"/>
    <s v="DANGDG"/>
    <s v="Dangerous Dogs"/>
    <s v="SRRECTYPE"/>
    <s v="dangerous dog"/>
    <s v="Dwelling At Blue Bridge"/>
    <s v="Dangerous Dogs"/>
    <m/>
  </r>
  <r>
    <x v="236"/>
    <s v="LOSTDG"/>
    <s v="CO"/>
    <d v="2024-10-19T18:00:00"/>
    <x v="236"/>
    <d v="2024-10-19T18:00:00"/>
    <s v="LOSTDG"/>
    <s v="Lost Dog"/>
    <s v="SRRECTYPE"/>
    <s v="Stray - French bulldog (but lookslike a Boston Terrier) - black and white and piercing blue eyes"/>
    <s v="Stray - French Bulldog (but Lookslike A Boston Terrier)"/>
    <s v="Lost Dog"/>
    <m/>
  </r>
  <r>
    <x v="237"/>
    <s v="DANGDG"/>
    <s v="CO"/>
    <d v="2024-10-21T14:12:00"/>
    <x v="237"/>
    <d v="2024-10-21T14:12:00"/>
    <s v="DANGDG"/>
    <s v="Dangerous Dogs"/>
    <s v="SRRECTYPE"/>
    <s v="Dangerous unregistered XL Bully"/>
    <s v="XL Bully - Bando"/>
    <s v="Dangerous Dogs"/>
    <m/>
  </r>
  <r>
    <x v="238"/>
    <s v="ANIWEL"/>
    <s v="CO"/>
    <d v="2024-10-29T11:26:00"/>
    <x v="238"/>
    <d v="2024-10-29T11:26:00"/>
    <s v="ANIWEL"/>
    <s v="Animal Welfare Act"/>
    <s v="SRRECTYPE"/>
    <s v="Concerns about a dogs welfare"/>
    <s v=""/>
    <s v="Animal Welfare Act"/>
    <m/>
  </r>
  <r>
    <x v="239"/>
    <s v="FOUL"/>
    <s v="CO"/>
    <d v="2024-10-29T15:26:00"/>
    <x v="239"/>
    <d v="2024-10-29T15:26:00"/>
    <s v="FOUL"/>
    <s v="Dog Fouling"/>
    <s v="SRRECTYPE"/>
    <s v="Request for the stickers to remind dog owner to clean up dog fouling"/>
    <s v=""/>
    <s v="Dog Fouling"/>
    <m/>
  </r>
  <r>
    <x v="240"/>
    <s v="DANGDG"/>
    <s v="CO"/>
    <d v="2024-11-04T10:14:00"/>
    <x v="240"/>
    <d v="2024-11-04T10:14:00"/>
    <s v="DANGDG"/>
    <s v="Dangerous Dogs"/>
    <s v="SRRECTYPE"/>
    <s v="dog attack outside co op"/>
    <s v="Schnauzer - Baxter"/>
    <s v="Dangerous Dogs"/>
    <m/>
  </r>
  <r>
    <x v="241"/>
    <s v="LOSTDG"/>
    <s v="CO"/>
    <d v="2024-11-06T15:02:00"/>
    <x v="241"/>
    <d v="2024-11-06T15:02:00"/>
    <s v="LOSTDG"/>
    <s v="Lost Dog"/>
    <s v="SRRECTYPE"/>
    <s v="Patterdale dog brought in by member of public after being spotted stray at side of A46"/>
    <s v=""/>
    <s v="Lost Dog"/>
    <m/>
  </r>
  <r>
    <x v="242"/>
    <s v="DANGDG"/>
    <s v="CO"/>
    <d v="2024-11-19T15:33:00"/>
    <x v="242"/>
    <d v="2024-11-19T15:33:00"/>
    <s v="DANGDG"/>
    <s v="Dangerous Dogs"/>
    <s v="SRRECTYPE"/>
    <s v="Dog attack from a rottweiler"/>
    <s v=""/>
    <s v="Dangerous Dogs"/>
    <m/>
  </r>
  <r>
    <x v="243"/>
    <s v="LOSTDG"/>
    <s v="CO"/>
    <d v="2024-11-20T11:35:00"/>
    <x v="243"/>
    <d v="2024-11-20T11:35:00"/>
    <s v="LOSTDG"/>
    <s v="Lost Dog"/>
    <s v="SRRECTYPE"/>
    <s v="dog went missing last night in the East Leake area, Costock, Leake Road. Owner is out of the area"/>
    <s v="Patterdale Female Ginger Colour"/>
    <s v="Lost Dog"/>
    <m/>
  </r>
  <r>
    <x v="244"/>
    <s v="DANGDG"/>
    <s v="CO"/>
    <d v="2024-12-04T14:51:23"/>
    <x v="244"/>
    <d v="2024-12-04T14:51:23"/>
    <s v="DANGDG"/>
    <s v="Dangerous Dogs"/>
    <s v="SRRECTYPE"/>
    <s v="2 x English bull terriers"/>
    <s v="The Occupier/s"/>
    <s v="Dangerous Dogs"/>
    <m/>
  </r>
  <r>
    <x v="245"/>
    <s v="ANIMAL"/>
    <s v="CO"/>
    <d v="2024-05-13T14:18:59"/>
    <x v="245"/>
    <d v="2024-05-13T14:18:59"/>
    <s v="ANIMAL"/>
    <s v="Animal Miscellaneous"/>
    <s v="SRRECTYPE"/>
    <s v="animal boarding enquiry"/>
    <s v="R&amp;D Dog Walking Services"/>
    <s v="Animal Miscellaneous"/>
    <m/>
  </r>
  <r>
    <x v="246"/>
    <s v="DANGDG"/>
    <s v="CO"/>
    <d v="2024-12-05T10:19:00"/>
    <x v="246"/>
    <d v="2024-12-05T10:19:00"/>
    <s v="DANGDG"/>
    <s v="Dangerous Dogs"/>
    <s v="SRRECTYPE"/>
    <s v="most dog owners also using the public footpath have their dogs off the lead and they are uncontrolled, get in the way and can even sometimes be intimidating barking standing their ground so i cant get by and quite frightening"/>
    <s v=""/>
    <s v="Dangerous Dogs"/>
    <m/>
  </r>
  <r>
    <x v="247"/>
    <s v="ANIWEL"/>
    <s v="CO"/>
    <d v="2024-12-06T10:52:00"/>
    <x v="247"/>
    <d v="2024-12-06T10:52:00"/>
    <s v="ANIWEL"/>
    <s v="Animal Welfare Act"/>
    <s v="SRRECTYPE"/>
    <s v="Continually leaving their dog outsite with barking - also worried about the dogs welfare"/>
    <s v=""/>
    <s v="Animal Welfare Act"/>
    <m/>
  </r>
  <r>
    <x v="248"/>
    <s v="ANIMAL"/>
    <s v="CO"/>
    <d v="2024-05-29T11:23:00"/>
    <x v="248"/>
    <d v="2024-05-29T11:23:00"/>
    <s v="ANIMAL"/>
    <s v="Animal Miscellaneous"/>
    <s v="SRRECTYPE"/>
    <s v="concerns about her neighbours puppy/young dog"/>
    <s v="The Occupier"/>
    <s v="Animal Miscellaneous"/>
    <m/>
  </r>
  <r>
    <x v="249"/>
    <s v="DANGDG"/>
    <s v="CO"/>
    <d v="2024-12-17T17:44:13"/>
    <x v="249"/>
    <d v="2024-12-17T17:44:13"/>
    <s v="DANGDG"/>
    <s v="Dangerous Dogs"/>
    <s v="SRRECTYPE"/>
    <s v="dangerous dog - incident 14.12.24"/>
    <s v="Mr And Mrs Lovering"/>
    <s v="Dangerous Dogs"/>
    <m/>
  </r>
  <r>
    <x v="250"/>
    <s v="LOSTDG"/>
    <s v="CO"/>
    <d v="2024-12-30T11:27:44"/>
    <x v="250"/>
    <d v="2024-12-30T11:27:44"/>
    <s v="LOSTDG"/>
    <s v="Lost Dog"/>
    <s v="SRRECTYPE"/>
    <s v="Lost dog - Jack Russell X Chihuahua"/>
    <s v="Lost Dog - Jack Russell X Chihuahua"/>
    <s v="Lost Dog"/>
    <m/>
  </r>
  <r>
    <x v="251"/>
    <s v="ANIWEL"/>
    <s v="CO"/>
    <d v="2025-01-17T11:37:00"/>
    <x v="251"/>
    <d v="2025-01-17T11:37:00"/>
    <s v="ANIWEL"/>
    <s v="Animal Welfare Act"/>
    <s v="SRRECTYPE"/>
    <s v="Continuous loud dog barking - house was raided by police this AM nothing been done regarding the dog"/>
    <s v=""/>
    <s v="Animal Welfare Act"/>
    <m/>
  </r>
  <r>
    <x v="252"/>
    <s v="ANIWEL"/>
    <s v="CO"/>
    <d v="2025-01-19T17:30:00"/>
    <x v="252"/>
    <d v="2025-01-19T17:30:00"/>
    <s v="ANIWEL"/>
    <s v="Animal Welfare Act"/>
    <s v="SRRECTYPE"/>
    <s v="dog barking and left outside in the cold"/>
    <s v="The Occupier/s"/>
    <s v="Animal Welfare Act"/>
    <m/>
  </r>
  <r>
    <x v="253"/>
    <s v="DANGDG"/>
    <s v="CO"/>
    <d v="2025-01-21T17:44:00"/>
    <x v="253"/>
    <d v="2025-01-21T17:44:00"/>
    <s v="DANGDG"/>
    <s v="Dangerous Dogs"/>
    <s v="SRRECTYPE"/>
    <s v="dangerous dog - labrador"/>
    <s v="The Occupier/s"/>
    <s v="Dangerous Dogs"/>
    <m/>
  </r>
  <r>
    <x v="254"/>
    <s v="ANIMAL"/>
    <s v="CO"/>
    <d v="2024-06-26T10:31:00"/>
    <x v="254"/>
    <d v="2024-06-26T10:31:00"/>
    <s v="ANIMAL"/>
    <s v="Animal Miscellaneous"/>
    <s v="SRRECTYPE"/>
    <s v="concerned about his neighbours dogs he states no one has been to house since Sunday there's dogs trapped in the house and dogs in a crate sat in his own waste in the back garden"/>
    <s v=""/>
    <s v="Animal Miscellaneous"/>
    <m/>
  </r>
  <r>
    <x v="255"/>
    <s v="ANIMAL"/>
    <s v="CO"/>
    <d v="2024-10-23T10:26:00"/>
    <x v="255"/>
    <d v="2024-10-23T10:26:00"/>
    <s v="ANIMAL"/>
    <s v="Animal Miscellaneous"/>
    <s v="SRRECTYPE"/>
    <s v="Customer is calling regarding pigeons. states that there has been an increase in his area"/>
    <s v="Alan Howe"/>
    <s v="Animal Miscellaneous"/>
    <m/>
  </r>
  <r>
    <x v="256"/>
    <s v="DANGDG"/>
    <s v="CO"/>
    <d v="2025-02-03T10:48:00"/>
    <x v="256"/>
    <d v="2025-02-03T10:48:00"/>
    <s v="DANGDG"/>
    <s v="Dangerous Dogs"/>
    <s v="SRRECTYPE"/>
    <s v="Report of aggressive dog"/>
    <s v=""/>
    <s v="Dangerous Dogs"/>
    <m/>
  </r>
  <r>
    <x v="257"/>
    <s v="DANGDG"/>
    <s v="CO"/>
    <d v="2025-02-10T08:47:00"/>
    <x v="257"/>
    <d v="2025-02-10T08:47:00"/>
    <s v="DANGDG"/>
    <s v="Dangerous Dogs"/>
    <s v="SRRECTYPE"/>
    <s v="Out of control dog attacking a neighbours dog"/>
    <s v="Barbara (owner)"/>
    <s v="Dangerous Dogs"/>
    <m/>
  </r>
  <r>
    <x v="258"/>
    <s v="ANIWEL"/>
    <s v="CO"/>
    <d v="2025-02-19T14:00:00"/>
    <x v="258"/>
    <d v="2025-02-19T14:00:00"/>
    <s v="ANIWEL"/>
    <s v="Animal Welfare Act"/>
    <s v="SRRECTYPE"/>
    <s v="Home Boarding Renewal"/>
    <s v="New Wood Dog Home Boarding"/>
    <s v="Animal Welfare Act"/>
    <m/>
  </r>
  <r>
    <x v="259"/>
    <s v="DANGDG"/>
    <s v="CO"/>
    <d v="2025-02-20T16:03:50"/>
    <x v="259"/>
    <d v="2025-02-20T16:03:50"/>
    <s v="DANGDG"/>
    <s v="Dangerous Dogs"/>
    <s v="SRRECTYPE"/>
    <s v="dog attacked another dog"/>
    <s v=""/>
    <s v="Dangerous Dogs"/>
    <m/>
  </r>
  <r>
    <x v="260"/>
    <s v="FOUL"/>
    <s v="CO"/>
    <d v="2025-02-21T16:49:04"/>
    <x v="260"/>
    <d v="2025-02-21T16:49:04"/>
    <s v="FOUL"/>
    <s v="Dog Fouling"/>
    <s v="SRRECTYPE"/>
    <s v="dog fouling - signs"/>
    <s v="Dog Fouling - Bressingham Dr, Knights Cl, Rosewood Gds"/>
    <s v="Dog Fouling"/>
    <m/>
  </r>
  <r>
    <x v="261"/>
    <s v="LOSTDG"/>
    <s v="CO"/>
    <d v="2025-02-21T18:39:00"/>
    <x v="261"/>
    <d v="2025-02-21T18:39:00"/>
    <s v="LOSTDG"/>
    <s v="Lost Dog"/>
    <s v="SRRECTYPE"/>
    <s v="Lost Dog - Terrier, White Call Missy"/>
    <s v="Lost Dog - Terrier, White Call Missy"/>
    <s v="Lost Dog"/>
    <m/>
  </r>
  <r>
    <x v="262"/>
    <s v="DANGDG"/>
    <s v="CO"/>
    <d v="2025-02-28T14:21:00"/>
    <x v="262"/>
    <d v="2025-02-28T14:21:00"/>
    <s v="DANGDG"/>
    <s v="Dangerous Dogs"/>
    <s v="SRRECTYPE"/>
    <s v="Customers dog has been attacked twice by the same dog"/>
    <s v="Short Black Dog - Like A Staffy"/>
    <s v="Dangerous Dogs"/>
    <m/>
  </r>
  <r>
    <x v="263"/>
    <s v="DANGDG"/>
    <s v="CO"/>
    <d v="2025-03-03T10:23:00"/>
    <x v="263"/>
    <d v="2025-03-03T10:23:00"/>
    <s v="DANGDG"/>
    <s v="Dangerous Dogs"/>
    <s v="SRRECTYPE"/>
    <s v="Report of dog attack"/>
    <s v=""/>
    <s v="Dangerous Dogs"/>
    <m/>
  </r>
  <r>
    <x v="264"/>
    <s v="FOUL"/>
    <s v="CO"/>
    <d v="2025-03-03T10:34:00"/>
    <x v="264"/>
    <d v="2025-03-03T10:34:00"/>
    <s v="FOUL"/>
    <s v="Dog Fouling"/>
    <s v="SRRECTYPE"/>
    <s v="Dog fouling"/>
    <s v=""/>
    <s v="Dog Fouling"/>
    <m/>
  </r>
  <r>
    <x v="265"/>
    <s v="ANIMAL"/>
    <s v="CO"/>
    <d v="2025-01-24T13:44:26"/>
    <x v="265"/>
    <d v="2025-01-24T13:44:26"/>
    <s v="ANIMAL"/>
    <s v="Animal Miscellaneous"/>
    <s v="SRRECTYPE"/>
    <s v="unlicensed dog boarding business"/>
    <s v=""/>
    <s v="Animal Miscellaneous"/>
    <m/>
  </r>
  <r>
    <x v="266"/>
    <s v="ANIMAL"/>
    <s v="CO"/>
    <d v="2025-01-30T14:07:00"/>
    <x v="266"/>
    <d v="2025-01-30T14:07:00"/>
    <s v="ANIMAL"/>
    <s v="Animal Miscellaneous"/>
    <s v="SRRECTYPE"/>
    <s v="concern for welfare of approx 14 horses that are kept in a field adjacent to one he owns."/>
    <s v=""/>
    <s v="Animal Miscellaneous"/>
    <m/>
  </r>
  <r>
    <x v="267"/>
    <s v="LIREQ"/>
    <s v="DROBER"/>
    <d v="2024-04-12T07:36:00"/>
    <x v="267"/>
    <d v="2024-04-12T07:36:00"/>
    <s v="LIREQ"/>
    <s v="Licensing Information Request"/>
    <s v="SRRECTYPE"/>
    <s v="Ive signed up to Rover a dog walking and dog sitting app. I was wondering about licensing requirements to look after pets within my home. Rover provides insurance and a 24 hour help line. Im not planning on making it a full time job or to earn anything substantial from it. Do I need to apply for a license or is it only when I earn over a certain amount_x000d__x000d_"/>
    <s v="Rover Dog Walking And Dog Sitting"/>
    <s v="Licensing Information Request"/>
    <m/>
  </r>
  <r>
    <x v="268"/>
    <s v="LICOLA"/>
    <s v="DROBER"/>
    <d v="2024-05-13T13:02:00"/>
    <x v="268"/>
    <d v="2024-05-13T13:02:00"/>
    <s v="LICOLA"/>
    <s v="Complaint investigation licensing"/>
    <s v="SRRECTYPE"/>
    <s v="R &amp; D home boarding based  at Bulwell House, Fosse Way, Car Colston, Nottingham (in between Bingham ans East Bridgford) appear to be boarding 14 dogs at any one time (see attached photos). I do know that a residential property would need an awful lot of rooms to board 14 dogs and it's only a smallish cottage. Please can someone do a spot check to ensure the welfare of the dogs they are caring for. Are they licenced for 14 dogs for home boarding? Your register isn't transparent. Are they licenced at all? Their website doesn't show any licence number (which is legally required). https://www.rdwalking.co.uk/"/>
    <s v="R&amp;D Dog Walking Services"/>
    <s v="Complaint investigation licensing"/>
    <m/>
  </r>
  <r>
    <x v="269"/>
    <s v="ANIMAL"/>
    <s v="DROBER"/>
    <d v="2024-11-11T12:39:00"/>
    <x v="269"/>
    <d v="2024-11-11T12:39:00"/>
    <s v="ANIMAL"/>
    <s v="Animal Miscellaneous"/>
    <s v="SRRECTYPE"/>
    <s v="Periodical Zoo Inspection."/>
    <s v="Zoo Inspection"/>
    <s v="Animal Miscellaneous"/>
    <s v="yes"/>
  </r>
  <r>
    <x v="270"/>
    <s v="ANIWEL"/>
    <s v="DROBER"/>
    <d v="2026-07-08T09:25:00"/>
    <x v="270"/>
    <d v="2026-07-08T09:25:00"/>
    <s v="ANIWEL"/>
    <s v="Animal Welfare Act"/>
    <s v="SRRECTYPE"/>
    <s v="Unlicensed dog breeder of Field Spaniels"/>
    <s v="Unlicensed Dog Breeding"/>
    <s v="Animal Welfare Act"/>
    <m/>
  </r>
  <r>
    <x v="271"/>
    <s v="LOSTDG"/>
    <s v="DWEST"/>
    <d v="2026-05-18T09:46:56"/>
    <x v="271"/>
    <d v="2026-05-18T09:46:56"/>
    <s v="LOSTDG"/>
    <s v="Lost Dog"/>
    <s v="SRRECTYPE"/>
    <s v="Lost German Shepherd puppy, male"/>
    <s v="Lost German Shepherd Puppy, Male"/>
    <s v="Lost Dog"/>
    <m/>
  </r>
  <r>
    <x v="272"/>
    <s v="DANGDG"/>
    <s v="DWEST"/>
    <d v="2026-05-27T15:30:00"/>
    <x v="272"/>
    <d v="2026-05-27T15:30:00"/>
    <s v="DANGDG"/>
    <s v="Dangerous Dogs"/>
    <s v="SRRECTYPE"/>
    <s v="One of owners dogs has become agressive"/>
    <s v=""/>
    <s v="Dangerous Dogs"/>
    <m/>
  </r>
  <r>
    <x v="273"/>
    <s v="ANIWEL"/>
    <s v="DWEST"/>
    <d v="2026-06-05T09:39:00"/>
    <x v="273"/>
    <d v="2026-06-05T09:39:00"/>
    <s v="ANIWEL"/>
    <s v="Animal Welfare Act"/>
    <s v="SRRECTYPE"/>
    <s v="Distressed dog"/>
    <s v=""/>
    <s v="Animal Welfare Act"/>
    <m/>
  </r>
  <r>
    <x v="274"/>
    <s v="LOSTDG"/>
    <s v="DWEST"/>
    <d v="2026-06-08T13:36:00"/>
    <x v="274"/>
    <d v="2026-06-08T13:36:00"/>
    <s v="LOSTDG"/>
    <s v="Lost Dog"/>
    <s v="SRRECTYPE"/>
    <s v="Working spaniel old, pure brown"/>
    <s v=""/>
    <s v="Lost Dog"/>
    <m/>
  </r>
  <r>
    <x v="275"/>
    <s v="ANIWEL"/>
    <s v="DWEST"/>
    <d v="2026-06-08T13:46:00"/>
    <x v="275"/>
    <d v="2026-06-08T13:46:00"/>
    <s v="ANIWEL"/>
    <s v="Animal Welfare Act"/>
    <s v="SRRECTYPE"/>
    <s v=""/>
    <s v=""/>
    <s v="Animal Welfare Act"/>
    <m/>
  </r>
  <r>
    <x v="276"/>
    <s v="DANGDG"/>
    <s v="DWEST"/>
    <d v="2026-06-09T11:18:00"/>
    <x v="276"/>
    <d v="2026-06-09T11:18:00"/>
    <s v="DANGDG"/>
    <s v="Dangerous Dogs"/>
    <s v="SRRECTYPE"/>
    <s v="Dog has attacked other dogs"/>
    <s v=""/>
    <s v="Dangerous Dogs"/>
    <m/>
  </r>
  <r>
    <x v="277"/>
    <s v="DANGDG"/>
    <s v="DWEST"/>
    <d v="2026-06-17T10:22:00"/>
    <x v="277"/>
    <d v="2026-06-17T10:22:00"/>
    <s v="DANGDG"/>
    <s v="Dangerous Dogs"/>
    <s v="SRRECTYPE"/>
    <s v="Supected XL bully 35-41 Woodroffe"/>
    <s v=""/>
    <s v="Dangerous Dogs"/>
    <m/>
  </r>
  <r>
    <x v="278"/>
    <s v="DANGDG"/>
    <s v="DWEST"/>
    <d v="2026-06-22T19:25:38"/>
    <x v="278"/>
    <d v="2026-06-22T19:25:38"/>
    <s v="DANGDG"/>
    <s v="Dangerous Dogs"/>
    <s v="SRRECTYPE"/>
    <s v="restricted breed dog off lead in park"/>
    <s v=""/>
    <s v="Dangerous Dogs"/>
    <m/>
  </r>
  <r>
    <x v="279"/>
    <s v="DANGDG"/>
    <s v="DWEST"/>
    <d v="2026-06-24T16:13:00"/>
    <x v="279"/>
    <d v="2026-06-24T16:13:00"/>
    <s v="DANGDG"/>
    <s v="Dangerous Dogs"/>
    <s v="SRRECTYPE"/>
    <s v="Customer has dangerous dog"/>
    <s v=""/>
    <s v="Dangerous Dogs"/>
    <m/>
  </r>
  <r>
    <x v="280"/>
    <s v="LOSTDG"/>
    <s v="DWEST"/>
    <d v="2026-06-25T09:27:00"/>
    <x v="280"/>
    <d v="2026-06-25T09:27:00"/>
    <s v="LOSTDG"/>
    <s v="Lost Dog"/>
    <s v="SRRECTYPE"/>
    <s v="Black Labrador"/>
    <s v=""/>
    <s v="Lost Dog"/>
    <m/>
  </r>
  <r>
    <x v="281"/>
    <s v="ANIWEL"/>
    <s v="DWEST"/>
    <d v="2026-07-03T14:01:00"/>
    <x v="281"/>
    <d v="2026-07-03T14:01:00"/>
    <s v="ANIWEL"/>
    <s v="Animal Welfare Act"/>
    <s v="SRRECTYPE"/>
    <s v="concerned for dogs wellbeing"/>
    <s v=""/>
    <s v="Animal Welfare Act"/>
    <m/>
  </r>
  <r>
    <x v="282"/>
    <s v="ANIWEL"/>
    <s v="DWEST"/>
    <d v="2026-07-06T11:42:00"/>
    <x v="282"/>
    <d v="2026-07-06T11:42:00"/>
    <s v="ANIWEL"/>
    <s v="Animal Welfare Act"/>
    <s v="SRRECTYPE"/>
    <s v="Distressed dog"/>
    <s v=""/>
    <s v="Animal Welfare Act"/>
    <m/>
  </r>
  <r>
    <x v="283"/>
    <s v="DANGDG"/>
    <s v="DWEST"/>
    <d v="2026-07-09T11:07:00"/>
    <x v="283"/>
    <d v="2026-07-09T11:07:00"/>
    <s v="DANGDG"/>
    <s v="Dangerous Dogs"/>
    <s v="SRRECTYPE"/>
    <s v="Dog attacked"/>
    <s v=""/>
    <s v="Dangerous Dogs"/>
    <m/>
  </r>
  <r>
    <x v="284"/>
    <s v="DANGDG"/>
    <s v="DWEST"/>
    <d v="2026-07-09T11:36:00"/>
    <x v="284"/>
    <d v="2026-07-09T11:36:00"/>
    <s v="DANGDG"/>
    <s v="Dangerous Dogs"/>
    <s v="SRRECTYPE"/>
    <s v="XL bully previously reported on 17.06"/>
    <s v=""/>
    <s v="Dangerous Dogs"/>
    <m/>
  </r>
  <r>
    <x v="285"/>
    <s v="DANGDG"/>
    <s v="DWEST"/>
    <d v="2026-07-14T13:56:00"/>
    <x v="285"/>
    <d v="2026-07-14T13:56:00"/>
    <s v="DANGDG"/>
    <s v="Dangerous Dogs"/>
    <s v="SRRECTYPE"/>
    <s v="Dog attack"/>
    <s v=""/>
    <s v="Dangerous Dogs"/>
    <m/>
  </r>
  <r>
    <x v="286"/>
    <s v="DANGDG"/>
    <s v="DWEST"/>
    <d v="2026-07-17T14:05:00"/>
    <x v="286"/>
    <d v="2026-07-17T14:05:00"/>
    <s v="DANGDG"/>
    <s v="Dangerous Dogs"/>
    <s v="SRRECTYPE"/>
    <s v="Dog off lead"/>
    <s v=""/>
    <s v="Dangerous Dogs"/>
    <m/>
  </r>
  <r>
    <x v="287"/>
    <s v="DANGDG"/>
    <s v="DWEST"/>
    <d v="2026-07-20T12:12:00"/>
    <x v="287"/>
    <d v="2026-07-20T12:12:00"/>
    <s v="DANGDG"/>
    <s v="Dangerous Dogs"/>
    <s v="SRRECTYPE"/>
    <s v="dog attacked by neighbours dog"/>
    <s v="Mr And Mrs Waring"/>
    <s v="Dangerous Dogs"/>
    <m/>
  </r>
  <r>
    <x v="288"/>
    <s v="DANGDG"/>
    <s v="DWEST"/>
    <d v="2026-07-21T18:04:44"/>
    <x v="288"/>
    <d v="2026-07-21T18:04:44"/>
    <s v="DANGDG"/>
    <s v="Dangerous Dogs"/>
    <s v="SRRECTYPE"/>
    <s v="mother was knocked down by large dog"/>
    <s v=""/>
    <s v="Dangerous Dogs"/>
    <m/>
  </r>
  <r>
    <x v="289"/>
    <s v="ANIWEL"/>
    <s v="DWEST"/>
    <d v="2026-07-23T12:44:00"/>
    <x v="289"/>
    <d v="2026-07-23T12:44:00"/>
    <s v="ANIWEL"/>
    <s v="Animal Welfare Act"/>
    <s v="SRRECTYPE"/>
    <s v="Concerns for dogs welfare"/>
    <s v=""/>
    <s v="Animal Welfare Act"/>
    <m/>
  </r>
  <r>
    <x v="290"/>
    <s v="DANGDG"/>
    <s v="DWEST"/>
    <d v="2026-07-24T09:56:00"/>
    <x v="290"/>
    <d v="2026-07-24T09:56:00"/>
    <s v="DANGDG"/>
    <s v="Dangerous Dogs"/>
    <s v="SRRECTYPE"/>
    <s v="Dog bit other dog"/>
    <s v=""/>
    <s v="Dangerous Dogs"/>
    <m/>
  </r>
  <r>
    <x v="291"/>
    <s v="DANGDG"/>
    <s v="DWEST"/>
    <d v="2026-07-24T14:45:00"/>
    <x v="291"/>
    <d v="2026-07-24T14:45:00"/>
    <s v="DANGDG"/>
    <s v="Dangerous Dogs"/>
    <s v="SRRECTYPE"/>
    <s v="dog threatened complainants dog"/>
    <s v=""/>
    <s v="Dangerous Dogs"/>
    <m/>
  </r>
  <r>
    <x v="292"/>
    <s v="DANGDG"/>
    <s v="DWEST"/>
    <d v="2026-07-27T14:59:00"/>
    <x v="292"/>
    <d v="2026-07-27T14:59:00"/>
    <s v="DANGDG"/>
    <s v="Dangerous Dogs"/>
    <s v="SRRECTYPE"/>
    <s v="golden brown labrador, agressively barks and goes for children"/>
    <s v=""/>
    <s v="Dangerous Dogs"/>
    <m/>
  </r>
  <r>
    <x v="293"/>
    <s v="DANGDG"/>
    <s v="JDA"/>
    <d v="2024-12-18T09:58:00"/>
    <x v="293"/>
    <d v="2024-12-18T09:58:00"/>
    <s v="DANGDG"/>
    <s v="Dangerous Dogs"/>
    <s v="SRRECTYPE"/>
    <s v="Alice was out running 6.30am around the park with her dog on the lead. 3 other dogs of their leads came across chasing her and barking/growling."/>
    <s v="3 X Dogs"/>
    <s v="Dangerous Dogs"/>
    <m/>
  </r>
  <r>
    <x v="294"/>
    <s v="DANGDG"/>
    <s v="JDA"/>
    <d v="2025-11-05T12:24:00"/>
    <x v="294"/>
    <d v="2025-11-05T12:24:00"/>
    <s v="DANGDG"/>
    <s v="Dangerous Dogs"/>
    <s v="SRRECTYPE"/>
    <s v="a Rottweiller and a Staffy off the lead around the new estate (road walking) mainly for school pick ups and drop offs @ the Rosecliffe Academy."/>
    <s v="Rottweiller And A Staffy"/>
    <s v="Dangerous Dogs"/>
    <m/>
  </r>
  <r>
    <x v="295"/>
    <s v="FOUL"/>
    <s v="LBARNE"/>
    <d v="2025-01-13T13:59:00"/>
    <x v="295"/>
    <d v="2025-01-13T13:59:00"/>
    <s v="FOUL"/>
    <s v="Dog Fouling"/>
    <s v="SRRECTYPE"/>
    <s v="Dog fouling everywhere, owner never cleans up the mess"/>
    <s v=""/>
    <s v="Dog Fouling"/>
    <m/>
  </r>
  <r>
    <x v="296"/>
    <s v="FOUL"/>
    <s v="LBARNE"/>
    <d v="2025-05-23T15:45:00"/>
    <x v="296"/>
    <d v="2025-05-23T15:45:00"/>
    <s v="FOUL"/>
    <s v="Dog Fouling"/>
    <s v="SRRECTYPE"/>
    <s v="dog fouling - car reg MX68 OHA"/>
    <s v="Dog Fouling"/>
    <s v="Dog Fouling"/>
    <m/>
  </r>
  <r>
    <x v="297"/>
    <s v="ASBANI"/>
    <s v="LBARNE"/>
    <d v="2026-02-19T15:48:00"/>
    <x v="297"/>
    <d v="2026-02-19T15:48:00"/>
    <s v="ASBANI"/>
    <s v="Animal Related Problems"/>
    <s v="SRRECTYPE"/>
    <s v="Addition to ongoing existing case; Belittling behaviour from neighbour at number 10 Birch Cl. _x000d_"/>
    <s v=""/>
    <s v="Animal Related Problems"/>
    <m/>
  </r>
  <r>
    <x v="298"/>
    <s v="FOUL"/>
    <s v="MHICKE"/>
    <d v="2024-09-09T09:13:00"/>
    <x v="298"/>
    <d v="2024-09-09T09:13:00"/>
    <s v="FOUL"/>
    <s v="Dog Fouling"/>
    <s v="SRRECTYPE"/>
    <s v="Dog Fouling Report"/>
    <s v=""/>
    <s v="Dog Fouling"/>
    <m/>
  </r>
  <r>
    <x v="299"/>
    <s v="FOUL"/>
    <s v="MHICKE"/>
    <d v="2025-04-03T15:08:33"/>
    <x v="299"/>
    <d v="2025-04-03T15:08:33"/>
    <s v="FOUL"/>
    <s v="Dog Fouling"/>
    <s v="SRRECTYPE"/>
    <s v="dog fouling"/>
    <s v="Mr Graham Rooksby"/>
    <s v="Dog Fouling"/>
    <m/>
  </r>
  <r>
    <x v="300"/>
    <s v="FOUL"/>
    <s v="MHICKE"/>
    <d v="2025-04-28T11:08:00"/>
    <x v="300"/>
    <d v="2025-04-28T11:08:00"/>
    <s v="FOUL"/>
    <s v="Dog Fouling"/>
    <s v="SRRECTYPE"/>
    <s v="Complaint  Dog Fouling Incident on Marigold Close (25/04/2025)"/>
    <s v=""/>
    <s v="Dog Fouling"/>
    <m/>
  </r>
  <r>
    <x v="301"/>
    <s v="FOUL"/>
    <s v="MHICKE"/>
    <d v="2026-03-24T17:30:00"/>
    <x v="301"/>
    <d v="2026-03-24T17:30:00"/>
    <s v="FOUL"/>
    <s v="Dog Fouling"/>
    <s v="SRRECTYPE"/>
    <s v="dog fouling"/>
    <s v=""/>
    <s v="Dog Fouling"/>
    <m/>
  </r>
  <r>
    <x v="302"/>
    <s v="ANIWEL"/>
    <s v="PA"/>
    <d v="2025-06-05T10:06:00"/>
    <x v="302"/>
    <d v="2025-06-05T10:06:00"/>
    <s v="ANIWEL"/>
    <s v="Animal Welfare Act"/>
    <s v="SRRECTYPE"/>
    <s v="chickens in the garden. are attracting rats"/>
    <s v=""/>
    <s v="Animal Welfare Act"/>
    <m/>
  </r>
  <r>
    <x v="303"/>
    <s v="DANGDG"/>
    <s v="PS"/>
    <d v="2025-05-13T16:44:50"/>
    <x v="303"/>
    <d v="2025-05-13T16:44:50"/>
    <s v="DANGDG"/>
    <s v="Dangerous Dogs"/>
    <s v="SRRECTYPE"/>
    <s v="dog incidents in Cotgrave Country Park"/>
    <s v=""/>
    <s v="Dangerous Dogs"/>
    <m/>
  </r>
  <r>
    <x v="304"/>
    <s v="ANIWEL"/>
    <s v="PS"/>
    <d v="2025-10-08T16:00:00"/>
    <x v="304"/>
    <d v="2025-10-08T16:00:00"/>
    <s v="ANIWEL"/>
    <s v="Animal Welfare Act"/>
    <s v="SRRECTYPE"/>
    <s v="Formal Complaint and Request for Action Dog Attack on Puppy"/>
    <s v=""/>
    <s v="Animal Welfare Act"/>
    <m/>
  </r>
  <r>
    <x v="305"/>
    <s v="FOUL"/>
    <s v="PS"/>
    <d v="2026-03-26T08:44:00"/>
    <x v="305"/>
    <d v="2026-03-26T08:44:00"/>
    <s v="FOUL"/>
    <s v="Dog Fouling"/>
    <s v="SRRECTYPE"/>
    <s v="Trespassing, Littering and Dog Fouling"/>
    <s v=""/>
    <s v="Dog Fouling"/>
    <m/>
  </r>
  <r>
    <x v="306"/>
    <s v="ANIWEL"/>
    <s v="PS"/>
    <d v="2026-04-13T15:54:00"/>
    <x v="306"/>
    <d v="2026-04-13T15:54:00"/>
    <s v="ANIWEL"/>
    <s v="Animal Welfare Act"/>
    <s v="SRRECTYPE"/>
    <s v="Housing case close but to reraised for Animal welfare"/>
    <s v=""/>
    <s v="Animal Welfare Act"/>
    <m/>
  </r>
  <r>
    <x v="307"/>
    <s v="ANIMAL"/>
    <s v="PS"/>
    <d v="2025-12-15T17:41:00"/>
    <x v="307"/>
    <d v="2025-12-15T17:41:00"/>
    <s v="ANIMAL"/>
    <s v="Animal Miscellaneous"/>
    <s v="SRRECTYPE"/>
    <s v="suspected unlicensed dog breeder"/>
    <s v="Natasha Toomey"/>
    <s v="Animal Miscellaneous"/>
    <m/>
  </r>
  <r>
    <x v="308"/>
    <s v="ANIWEL"/>
    <s v="PS"/>
    <d v="2026-05-22T13:47:53"/>
    <x v="308"/>
    <d v="2026-05-22T13:47:53"/>
    <s v="ANIWEL"/>
    <s v="Animal Welfare Act"/>
    <s v="SRRECTYPE"/>
    <s v="dog shut in kitchen in bad condition"/>
    <s v="Mr Ewan Barrett"/>
    <s v="Animal Welfare Act"/>
    <m/>
  </r>
  <r>
    <x v="309"/>
    <s v="ANIMAL"/>
    <s v="PS"/>
    <d v="2026-04-22T14:58:37"/>
    <x v="309"/>
    <d v="2026-04-22T14:58:37"/>
    <s v="ANIMAL"/>
    <s v="Animal Miscellaneous"/>
    <s v="SRRECTYPE"/>
    <s v="dogs on leads"/>
    <s v="Wilford Field And Clay Pits, Compton Acres"/>
    <s v="Animal Miscellaneous"/>
    <m/>
  </r>
  <r>
    <x v="310"/>
    <s v="ANIWEL"/>
    <s v="PS"/>
    <d v="2026-06-03T09:51:00"/>
    <x v="310"/>
    <d v="2026-06-03T09:51:00"/>
    <s v="ANIWEL"/>
    <s v="Animal Welfare Act"/>
    <s v="SRRECTYPE"/>
    <s v="Rabbit _x0016_ Guinea pig welfare concerns"/>
    <s v=""/>
    <s v="Animal Welfare Act"/>
    <m/>
  </r>
  <r>
    <x v="311"/>
    <s v="FOUL"/>
    <s v="PS"/>
    <d v="2026-06-22T18:31:03"/>
    <x v="311"/>
    <d v="2026-06-22T18:31:03"/>
    <s v="FOUL"/>
    <s v="Dog Fouling"/>
    <s v="SRRECTYPE"/>
    <s v="dog fouling"/>
    <s v=""/>
    <s v="Dog Fouling"/>
    <m/>
  </r>
  <r>
    <x v="312"/>
    <s v="ANIWEL"/>
    <s v="PS"/>
    <d v="2026-07-07T16:35:00"/>
    <x v="312"/>
    <d v="2026-07-07T16:35:00"/>
    <s v="ANIWEL"/>
    <s v="Animal Welfare Act"/>
    <s v="SRRECTYPE"/>
    <s v=""/>
    <s v=""/>
    <s v="Animal Welfare Act"/>
    <m/>
  </r>
  <r>
    <x v="313"/>
    <s v="LIREQ"/>
    <s v="WMELOW"/>
    <d v="2024-11-04T12:37:00"/>
    <x v="313"/>
    <d v="2024-11-04T12:37:00"/>
    <s v="LIREQ"/>
    <s v="Licensing Information Request"/>
    <s v="SRRECTYPE"/>
    <s v="Dog grooming business from home which is causing distruption with parking"/>
    <s v=""/>
    <s v="Licensing Information Request"/>
    <m/>
  </r>
  <r>
    <x v="314"/>
    <s v="LIREQ"/>
    <s v="WMELOW"/>
    <d v="2024-11-04T14:09:00"/>
    <x v="314"/>
    <d v="2024-11-04T14:09:00"/>
    <s v="LIREQ"/>
    <s v="Licensing Information Request"/>
    <s v="SRRECTYPE"/>
    <s v="Dog grooming business causing parking issues"/>
    <s v="Dog Grooming"/>
    <s v="Licensing Information Request"/>
    <m/>
  </r>
  <r>
    <x v="315"/>
    <s v="LICOLA"/>
    <s v="WMELOW"/>
    <d v="2025-03-24T14:27:00"/>
    <x v="315"/>
    <d v="2025-03-24T14:27:00"/>
    <s v="LICOLA"/>
    <s v="Complaint investigation licensing"/>
    <s v="SRRECTYPE"/>
    <s v="We are seriously considering a dog home boarding license and wanted to clarify a couple of points I have read from the website and other sources._x000d__x000d_1. Would we need both a dog boarding lic. and a separate day care lic. to do both, or would a night boarding one cover the option of day care service?_x000d__x000d_2. Do I need to complete any courses or quals prior to application?  I plan to do dog 1st aid asap as that would be necessary._x000d__x000d_3. Does amount of dogs that would be allowed include your own. I.e if lic. Says 3 then is that ours plus 2?_x000d__x000d_4. Re section 2 of declaration section_x000d_- do all 2.1-2.7 need to be done /provided prior along with application?_x000d_- are there templates for risk assessments and other procedures I can use?_x000d_- can insurance be setup at point of application approval?_x000d__x000d_Thank you for your time and look forward to your reply_x000d_"/>
    <s v="Dog Home Boarding Licence Enquiry"/>
    <s v="Complaint investigation licensing"/>
    <m/>
  </r>
  <r>
    <x v="316"/>
    <s v="LICREQ"/>
    <s v="WMELOW"/>
    <d v="2025-06-23T11:23:00"/>
    <x v="316"/>
    <d v="2025-06-23T11:23:00"/>
    <s v="LICREQ"/>
    <s v="Information Requests Licensing"/>
    <s v="SRRECTYPE"/>
    <s v="Dog Boarding licence query"/>
    <s v=""/>
    <s v="Information Requests Licensing"/>
    <m/>
  </r>
  <r>
    <x v="317"/>
    <s v="LICOLA"/>
    <s v="WMELOW"/>
    <d v="2026-02-05T08:43:00"/>
    <x v="317"/>
    <d v="2026-02-05T08:43:00"/>
    <s v="LICOLA"/>
    <s v="Complaint investigation licensing illegal breeder"/>
    <s v="SRRECTYPE"/>
    <s v="Illegal Breeder_x000d__x000d_Report received from Joanne Worthington DFG Officer on 15.01.2025_x000d_Sophie (Eggleston_x0011_) Breeds Cane Corso dogs with now ex-partner Marcus at 10 Sharpley Drive, East Leake, NG12 6QU _x000d_Jo has provided link with advert: _x000d_https://www.pets4homes.co.uk/classifieds/7v9eck9ix-exceptional-champion-bloodline-cane-corso-puppies-nottingham/ _x000d_Joanne seen the litter in June 2025. _x000d_16.05.1995_x000d_The architect working on the adaptations mentioned today the dog had another litter of 19 pups in November. I have looked on Pets4Homes and they are advertising 9 remaining for #1500-#1800._x000d__x000d_Submitted DPA request to PET4HOMES:_x000d_Information there is different as it refers to Sophie Denyer at 40 Hoe View Road, Cropwell Bishop, NG12 3DF. _x000d_Details in DMS. History available._x000d_Advert Created on 04.12.2025 - 9 Pups for sale_x000d_Advert Created on 24.04.2025 - 12 pups for sale_x000d__x000d_Electoral Register confirmed that Sophie Denyer lives at 40 Hoe View Road._x000d_Need to confirm who lives at 10 Sharpley Drive. _x000d__x000d_Cannot confirm whether the advert refers to the same person however DFG officer stated premises are of likelyhood match as the one on advert and visited premises. _x000d__x000d_Letter sent out to 10 sharpley Drive, Sophie Eggleston_x000d_Pending response _x000d__x000d_"/>
    <s v="Sophie Eggleston"/>
    <s v="Complaint investigation licensing"/>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A215F4E-1494-4F3F-BB2B-2FF3754DE624}"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7" firstHeaderRow="1" firstDataRow="1" firstDataCol="1"/>
  <pivotFields count="16">
    <pivotField showAll="0">
      <items count="319">
        <item x="197"/>
        <item x="198"/>
        <item x="199"/>
        <item x="200"/>
        <item x="85"/>
        <item x="201"/>
        <item x="267"/>
        <item x="202"/>
        <item x="203"/>
        <item x="204"/>
        <item x="205"/>
        <item x="206"/>
        <item x="207"/>
        <item x="208"/>
        <item x="209"/>
        <item x="210"/>
        <item x="211"/>
        <item x="268"/>
        <item x="245"/>
        <item x="212"/>
        <item x="213"/>
        <item x="86"/>
        <item x="214"/>
        <item x="87"/>
        <item x="88"/>
        <item x="215"/>
        <item x="248"/>
        <item x="216"/>
        <item x="217"/>
        <item x="218"/>
        <item x="89"/>
        <item x="90"/>
        <item x="91"/>
        <item x="96"/>
        <item x="219"/>
        <item x="220"/>
        <item x="221"/>
        <item x="254"/>
        <item x="92"/>
        <item x="93"/>
        <item x="94"/>
        <item x="95"/>
        <item x="99"/>
        <item x="222"/>
        <item x="223"/>
        <item x="224"/>
        <item x="225"/>
        <item x="226"/>
        <item x="227"/>
        <item x="228"/>
        <item x="229"/>
        <item x="230"/>
        <item x="101"/>
        <item x="97"/>
        <item x="98"/>
        <item x="105"/>
        <item x="100"/>
        <item x="231"/>
        <item x="102"/>
        <item x="232"/>
        <item x="103"/>
        <item x="298"/>
        <item x="233"/>
        <item x="234"/>
        <item x="104"/>
        <item x="235"/>
        <item x="73"/>
        <item x="106"/>
        <item x="107"/>
        <item x="108"/>
        <item x="236"/>
        <item x="237"/>
        <item x="255"/>
        <item x="109"/>
        <item x="238"/>
        <item x="239"/>
        <item x="240"/>
        <item x="313"/>
        <item x="314"/>
        <item x="241"/>
        <item x="112"/>
        <item x="114"/>
        <item x="269"/>
        <item x="242"/>
        <item x="243"/>
        <item x="115"/>
        <item x="244"/>
        <item x="246"/>
        <item x="247"/>
        <item x="116"/>
        <item x="117"/>
        <item x="118"/>
        <item x="249"/>
        <item x="293"/>
        <item x="119"/>
        <item x="250"/>
        <item x="295"/>
        <item x="74"/>
        <item x="251"/>
        <item x="252"/>
        <item x="253"/>
        <item x="120"/>
        <item x="121"/>
        <item x="122"/>
        <item x="265"/>
        <item x="123"/>
        <item x="124"/>
        <item x="266"/>
        <item x="256"/>
        <item x="257"/>
        <item x="125"/>
        <item x="126"/>
        <item x="127"/>
        <item x="258"/>
        <item x="259"/>
        <item x="260"/>
        <item x="261"/>
        <item x="262"/>
        <item x="263"/>
        <item x="264"/>
        <item x="75"/>
        <item x="110"/>
        <item x="128"/>
        <item x="129"/>
        <item x="130"/>
        <item x="131"/>
        <item x="132"/>
        <item x="315"/>
        <item x="133"/>
        <item x="134"/>
        <item x="299"/>
        <item x="135"/>
        <item x="136"/>
        <item x="137"/>
        <item x="138"/>
        <item x="139"/>
        <item x="140"/>
        <item x="141"/>
        <item x="142"/>
        <item x="300"/>
        <item x="143"/>
        <item x="144"/>
        <item x="145"/>
        <item x="303"/>
        <item x="146"/>
        <item x="296"/>
        <item x="147"/>
        <item x="148"/>
        <item x="149"/>
        <item x="5"/>
        <item x="302"/>
        <item x="150"/>
        <item x="6"/>
        <item x="0"/>
        <item x="7"/>
        <item x="151"/>
        <item x="316"/>
        <item x="152"/>
        <item x="8"/>
        <item x="153"/>
        <item x="76"/>
        <item x="154"/>
        <item x="155"/>
        <item x="156"/>
        <item x="77"/>
        <item x="157"/>
        <item x="158"/>
        <item x="159"/>
        <item x="160"/>
        <item x="9"/>
        <item x="10"/>
        <item x="11"/>
        <item x="1"/>
        <item x="161"/>
        <item x="162"/>
        <item x="163"/>
        <item x="164"/>
        <item x="165"/>
        <item x="111"/>
        <item x="166"/>
        <item x="12"/>
        <item x="167"/>
        <item x="168"/>
        <item x="13"/>
        <item x="169"/>
        <item x="14"/>
        <item x="15"/>
        <item x="170"/>
        <item x="171"/>
        <item x="172"/>
        <item x="71"/>
        <item x="16"/>
        <item x="84"/>
        <item x="17"/>
        <item x="18"/>
        <item x="19"/>
        <item x="304"/>
        <item x="173"/>
        <item x="20"/>
        <item x="21"/>
        <item x="22"/>
        <item x="294"/>
        <item x="23"/>
        <item x="174"/>
        <item x="24"/>
        <item x="25"/>
        <item x="26"/>
        <item x="27"/>
        <item x="28"/>
        <item x="113"/>
        <item x="29"/>
        <item x="30"/>
        <item x="31"/>
        <item x="32"/>
        <item x="33"/>
        <item x="175"/>
        <item x="176"/>
        <item x="177"/>
        <item x="178"/>
        <item x="179"/>
        <item x="180"/>
        <item x="181"/>
        <item x="182"/>
        <item x="183"/>
        <item x="307"/>
        <item x="34"/>
        <item x="35"/>
        <item x="36"/>
        <item x="37"/>
        <item x="184"/>
        <item x="185"/>
        <item x="186"/>
        <item x="187"/>
        <item x="188"/>
        <item x="189"/>
        <item x="190"/>
        <item x="191"/>
        <item x="38"/>
        <item x="192"/>
        <item x="193"/>
        <item x="78"/>
        <item x="2"/>
        <item x="39"/>
        <item x="317"/>
        <item x="194"/>
        <item x="40"/>
        <item x="195"/>
        <item x="41"/>
        <item x="42"/>
        <item x="196"/>
        <item x="297"/>
        <item x="43"/>
        <item x="44"/>
        <item x="45"/>
        <item x="46"/>
        <item x="47"/>
        <item x="48"/>
        <item x="72"/>
        <item x="49"/>
        <item x="50"/>
        <item x="51"/>
        <item x="52"/>
        <item x="53"/>
        <item x="54"/>
        <item x="55"/>
        <item x="56"/>
        <item x="301"/>
        <item x="305"/>
        <item x="57"/>
        <item x="79"/>
        <item x="58"/>
        <item x="3"/>
        <item x="306"/>
        <item x="59"/>
        <item x="60"/>
        <item x="61"/>
        <item x="309"/>
        <item x="4"/>
        <item x="62"/>
        <item x="63"/>
        <item x="64"/>
        <item x="271"/>
        <item x="65"/>
        <item x="308"/>
        <item x="80"/>
        <item x="272"/>
        <item x="310"/>
        <item x="66"/>
        <item x="273"/>
        <item x="274"/>
        <item x="275"/>
        <item x="67"/>
        <item x="276"/>
        <item x="82"/>
        <item x="68"/>
        <item x="83"/>
        <item x="277"/>
        <item x="69"/>
        <item x="311"/>
        <item x="70"/>
        <item x="278"/>
        <item x="279"/>
        <item x="280"/>
        <item x="81"/>
        <item x="281"/>
        <item x="282"/>
        <item x="312"/>
        <item x="270"/>
        <item x="283"/>
        <item x="284"/>
        <item x="285"/>
        <item x="286"/>
        <item x="287"/>
        <item x="288"/>
        <item x="289"/>
        <item x="290"/>
        <item x="291"/>
        <item x="292"/>
        <item t="default"/>
      </items>
    </pivotField>
    <pivotField dataField="1" showAll="0"/>
    <pivotField showAll="0"/>
    <pivotField numFmtId="14" showAll="0"/>
    <pivotField axis="axisRow" numFmtId="164" showAll="0">
      <items count="319">
        <item x="197"/>
        <item x="198"/>
        <item x="199"/>
        <item x="200"/>
        <item x="85"/>
        <item x="201"/>
        <item x="267"/>
        <item x="202"/>
        <item x="203"/>
        <item x="204"/>
        <item x="205"/>
        <item x="206"/>
        <item x="207"/>
        <item x="208"/>
        <item x="209"/>
        <item x="210"/>
        <item x="211"/>
        <item x="268"/>
        <item x="245"/>
        <item x="212"/>
        <item x="213"/>
        <item x="86"/>
        <item x="214"/>
        <item x="87"/>
        <item x="88"/>
        <item x="215"/>
        <item x="248"/>
        <item x="216"/>
        <item x="217"/>
        <item x="218"/>
        <item x="89"/>
        <item x="90"/>
        <item x="91"/>
        <item x="96"/>
        <item x="219"/>
        <item x="220"/>
        <item x="221"/>
        <item x="254"/>
        <item x="92"/>
        <item x="93"/>
        <item x="94"/>
        <item x="95"/>
        <item x="99"/>
        <item x="222"/>
        <item x="223"/>
        <item x="224"/>
        <item x="225"/>
        <item x="226"/>
        <item x="227"/>
        <item x="228"/>
        <item x="229"/>
        <item x="230"/>
        <item x="101"/>
        <item x="97"/>
        <item x="98"/>
        <item x="105"/>
        <item x="100"/>
        <item x="231"/>
        <item x="102"/>
        <item x="232"/>
        <item x="103"/>
        <item x="298"/>
        <item x="233"/>
        <item x="234"/>
        <item x="104"/>
        <item x="235"/>
        <item x="73"/>
        <item x="106"/>
        <item x="107"/>
        <item x="108"/>
        <item x="236"/>
        <item x="237"/>
        <item x="255"/>
        <item x="109"/>
        <item x="238"/>
        <item x="239"/>
        <item x="240"/>
        <item x="313"/>
        <item x="314"/>
        <item x="241"/>
        <item x="112"/>
        <item x="114"/>
        <item x="269"/>
        <item x="242"/>
        <item x="243"/>
        <item x="115"/>
        <item x="244"/>
        <item x="246"/>
        <item x="247"/>
        <item x="116"/>
        <item x="117"/>
        <item x="118"/>
        <item x="249"/>
        <item x="293"/>
        <item x="119"/>
        <item x="250"/>
        <item x="295"/>
        <item x="74"/>
        <item x="251"/>
        <item x="252"/>
        <item x="253"/>
        <item x="120"/>
        <item x="121"/>
        <item x="122"/>
        <item x="265"/>
        <item x="123"/>
        <item x="124"/>
        <item x="266"/>
        <item x="256"/>
        <item x="257"/>
        <item x="125"/>
        <item x="126"/>
        <item x="127"/>
        <item x="258"/>
        <item x="259"/>
        <item x="260"/>
        <item x="261"/>
        <item x="262"/>
        <item x="263"/>
        <item x="264"/>
        <item x="75"/>
        <item x="110"/>
        <item x="128"/>
        <item x="129"/>
        <item x="130"/>
        <item x="131"/>
        <item x="132"/>
        <item x="315"/>
        <item x="133"/>
        <item x="134"/>
        <item x="299"/>
        <item x="135"/>
        <item x="136"/>
        <item x="137"/>
        <item x="138"/>
        <item x="139"/>
        <item x="140"/>
        <item x="141"/>
        <item x="142"/>
        <item x="300"/>
        <item x="143"/>
        <item x="144"/>
        <item x="145"/>
        <item x="303"/>
        <item x="146"/>
        <item x="296"/>
        <item x="147"/>
        <item x="148"/>
        <item x="149"/>
        <item x="5"/>
        <item x="302"/>
        <item x="150"/>
        <item x="6"/>
        <item x="0"/>
        <item x="7"/>
        <item x="151"/>
        <item x="316"/>
        <item x="152"/>
        <item x="8"/>
        <item x="153"/>
        <item x="76"/>
        <item x="154"/>
        <item x="155"/>
        <item x="156"/>
        <item x="77"/>
        <item x="157"/>
        <item x="158"/>
        <item x="159"/>
        <item x="160"/>
        <item x="9"/>
        <item x="10"/>
        <item x="11"/>
        <item x="1"/>
        <item x="161"/>
        <item x="162"/>
        <item x="163"/>
        <item x="164"/>
        <item x="165"/>
        <item x="111"/>
        <item x="166"/>
        <item x="12"/>
        <item x="167"/>
        <item x="168"/>
        <item x="13"/>
        <item x="169"/>
        <item x="14"/>
        <item x="15"/>
        <item x="170"/>
        <item x="171"/>
        <item x="172"/>
        <item x="71"/>
        <item x="16"/>
        <item x="84"/>
        <item x="17"/>
        <item x="18"/>
        <item x="19"/>
        <item x="304"/>
        <item x="173"/>
        <item x="20"/>
        <item x="21"/>
        <item x="22"/>
        <item x="294"/>
        <item x="23"/>
        <item x="174"/>
        <item x="24"/>
        <item x="25"/>
        <item x="26"/>
        <item x="27"/>
        <item x="28"/>
        <item x="113"/>
        <item x="29"/>
        <item x="30"/>
        <item x="31"/>
        <item x="32"/>
        <item x="33"/>
        <item x="175"/>
        <item x="176"/>
        <item x="177"/>
        <item x="178"/>
        <item x="179"/>
        <item x="180"/>
        <item x="181"/>
        <item x="182"/>
        <item x="183"/>
        <item x="307"/>
        <item x="34"/>
        <item x="35"/>
        <item x="36"/>
        <item x="37"/>
        <item x="184"/>
        <item x="185"/>
        <item x="186"/>
        <item x="187"/>
        <item x="188"/>
        <item x="189"/>
        <item x="190"/>
        <item x="191"/>
        <item x="38"/>
        <item x="192"/>
        <item x="193"/>
        <item x="78"/>
        <item x="2"/>
        <item x="39"/>
        <item x="317"/>
        <item x="194"/>
        <item x="40"/>
        <item x="195"/>
        <item x="41"/>
        <item x="42"/>
        <item x="196"/>
        <item x="297"/>
        <item x="43"/>
        <item x="44"/>
        <item x="45"/>
        <item x="46"/>
        <item x="47"/>
        <item x="48"/>
        <item x="72"/>
        <item x="49"/>
        <item x="50"/>
        <item x="51"/>
        <item x="52"/>
        <item x="53"/>
        <item x="54"/>
        <item x="55"/>
        <item x="56"/>
        <item x="301"/>
        <item x="305"/>
        <item x="57"/>
        <item x="79"/>
        <item x="58"/>
        <item x="3"/>
        <item x="306"/>
        <item x="59"/>
        <item x="60"/>
        <item x="61"/>
        <item x="309"/>
        <item x="4"/>
        <item x="62"/>
        <item x="63"/>
        <item x="64"/>
        <item x="271"/>
        <item x="65"/>
        <item x="308"/>
        <item x="80"/>
        <item x="272"/>
        <item x="310"/>
        <item x="66"/>
        <item x="273"/>
        <item x="274"/>
        <item x="275"/>
        <item x="67"/>
        <item x="276"/>
        <item x="82"/>
        <item x="68"/>
        <item x="83"/>
        <item x="277"/>
        <item x="69"/>
        <item x="311"/>
        <item x="70"/>
        <item x="278"/>
        <item x="279"/>
        <item x="280"/>
        <item x="81"/>
        <item x="281"/>
        <item x="282"/>
        <item x="312"/>
        <item x="270"/>
        <item x="283"/>
        <item x="284"/>
        <item x="285"/>
        <item x="286"/>
        <item x="287"/>
        <item x="288"/>
        <item x="289"/>
        <item x="290"/>
        <item x="291"/>
        <item x="292"/>
        <item t="default"/>
      </items>
    </pivotField>
    <pivotField numFmtId="165" showAll="0"/>
    <pivotField showAll="0"/>
    <pivotField showAll="0"/>
    <pivotField showAll="0"/>
    <pivotField showAll="0"/>
    <pivotField showAll="0"/>
    <pivotField showAll="0"/>
    <pivotField showAll="0"/>
    <pivotField axis="axisRow" showAll="0">
      <items count="15">
        <item sd="0" x="0"/>
        <item sd="0" x="1"/>
        <item sd="0" x="2"/>
        <item sd="0" x="3"/>
        <item sd="0" x="4"/>
        <item sd="0" x="5"/>
        <item sd="0" x="6"/>
        <item sd="0" x="7"/>
        <item sd="0" x="8"/>
        <item sd="0" x="9"/>
        <item sd="0" x="10"/>
        <item sd="0" x="11"/>
        <item sd="0" x="12"/>
        <item sd="0" x="13"/>
        <item t="default"/>
      </items>
    </pivotField>
    <pivotField axis="axisRow" showAll="0">
      <items count="7">
        <item sd="0" x="0"/>
        <item sd="0" x="1"/>
        <item sd="0" x="2"/>
        <item sd="0" x="3"/>
        <item sd="0" x="4"/>
        <item sd="0" x="5"/>
        <item t="default"/>
      </items>
    </pivotField>
    <pivotField axis="axisRow" showAll="0">
      <items count="6">
        <item sd="0" x="0"/>
        <item sd="0" x="1"/>
        <item sd="0" x="2"/>
        <item sd="0" x="3"/>
        <item sd="0" x="4"/>
        <item t="default"/>
      </items>
    </pivotField>
  </pivotFields>
  <rowFields count="4">
    <field x="15"/>
    <field x="14"/>
    <field x="13"/>
    <field x="4"/>
  </rowFields>
  <rowItems count="4">
    <i>
      <x v="1"/>
    </i>
    <i>
      <x v="2"/>
    </i>
    <i>
      <x v="3"/>
    </i>
    <i t="grand">
      <x/>
    </i>
  </rowItems>
  <colItems count="1">
    <i/>
  </colItems>
  <dataFields count="1">
    <dataField name="1 April to 31 March period"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C7DF4-6ECD-4C15-8855-76B3AAC87B25}">
  <dimension ref="A2:B7"/>
  <sheetViews>
    <sheetView workbookViewId="0">
      <selection activeCell="C13" sqref="C13"/>
    </sheetView>
  </sheetViews>
  <sheetFormatPr defaultRowHeight="15" x14ac:dyDescent="0.25"/>
  <cols>
    <col min="1" max="1" width="13.140625" bestFit="1" customWidth="1"/>
    <col min="2" max="2" width="24.140625" bestFit="1" customWidth="1"/>
    <col min="3" max="4" width="16.85546875" bestFit="1" customWidth="1"/>
    <col min="5" max="6" width="14.5703125" bestFit="1" customWidth="1"/>
    <col min="7" max="7" width="16.85546875" bestFit="1" customWidth="1"/>
    <col min="8" max="8" width="14.85546875" bestFit="1" customWidth="1"/>
    <col min="9" max="9" width="17" bestFit="1" customWidth="1"/>
    <col min="10" max="10" width="18.140625" bestFit="1" customWidth="1"/>
    <col min="11" max="11" width="14.5703125" bestFit="1" customWidth="1"/>
    <col min="12" max="12" width="18.140625" bestFit="1" customWidth="1"/>
    <col min="13" max="13" width="16.85546875" bestFit="1" customWidth="1"/>
    <col min="14" max="14" width="17" bestFit="1" customWidth="1"/>
    <col min="15" max="17" width="18.140625" bestFit="1" customWidth="1"/>
    <col min="18" max="18" width="17" bestFit="1" customWidth="1"/>
    <col min="19" max="19" width="16" bestFit="1" customWidth="1"/>
    <col min="20" max="20" width="17.28515625" bestFit="1" customWidth="1"/>
    <col min="21" max="26" width="18.140625" bestFit="1" customWidth="1"/>
    <col min="27" max="27" width="16.85546875" bestFit="1" customWidth="1"/>
    <col min="28" max="28" width="17.28515625" bestFit="1" customWidth="1"/>
    <col min="29" max="29" width="18.140625" bestFit="1" customWidth="1"/>
    <col min="30" max="30" width="16.85546875" bestFit="1" customWidth="1"/>
    <col min="31" max="33" width="18.140625" bestFit="1" customWidth="1"/>
    <col min="34" max="34" width="17" bestFit="1" customWidth="1"/>
    <col min="35" max="35" width="17.28515625" bestFit="1" customWidth="1"/>
    <col min="36" max="36" width="18.140625" bestFit="1" customWidth="1"/>
    <col min="37" max="37" width="14.5703125" bestFit="1" customWidth="1"/>
    <col min="38" max="38" width="17" bestFit="1" customWidth="1"/>
    <col min="39" max="39" width="17.28515625" bestFit="1" customWidth="1"/>
    <col min="40" max="40" width="16.85546875" bestFit="1" customWidth="1"/>
    <col min="41" max="41" width="18.140625" bestFit="1" customWidth="1"/>
    <col min="42" max="42" width="16.85546875" bestFit="1" customWidth="1"/>
    <col min="43" max="43" width="18.140625" bestFit="1" customWidth="1"/>
    <col min="44" max="44" width="17.28515625" bestFit="1" customWidth="1"/>
    <col min="45" max="45" width="18.140625" bestFit="1" customWidth="1"/>
    <col min="46" max="46" width="17" bestFit="1" customWidth="1"/>
    <col min="47" max="47" width="18.140625" bestFit="1" customWidth="1"/>
    <col min="48" max="49" width="17" bestFit="1" customWidth="1"/>
    <col min="50" max="52" width="18.140625" bestFit="1" customWidth="1"/>
    <col min="53" max="53" width="16.85546875" bestFit="1" customWidth="1"/>
    <col min="54" max="54" width="17.28515625" bestFit="1" customWidth="1"/>
    <col min="55" max="55" width="14.5703125" bestFit="1" customWidth="1"/>
    <col min="56" max="56" width="18.140625" bestFit="1" customWidth="1"/>
    <col min="57" max="57" width="17.28515625" bestFit="1" customWidth="1"/>
    <col min="58" max="60" width="18.140625" bestFit="1" customWidth="1"/>
    <col min="61" max="62" width="16.85546875" bestFit="1" customWidth="1"/>
    <col min="63" max="63" width="14.5703125" bestFit="1" customWidth="1"/>
    <col min="64" max="64" width="17" bestFit="1" customWidth="1"/>
    <col min="65" max="65" width="18.140625" bestFit="1" customWidth="1"/>
    <col min="66" max="66" width="14.5703125" bestFit="1" customWidth="1"/>
    <col min="67" max="67" width="18.140625" bestFit="1" customWidth="1"/>
    <col min="68" max="68" width="16.5703125" bestFit="1" customWidth="1"/>
    <col min="69" max="69" width="16.85546875" bestFit="1" customWidth="1"/>
    <col min="70" max="70" width="17" bestFit="1" customWidth="1"/>
    <col min="71" max="71" width="18.140625" bestFit="1" customWidth="1"/>
    <col min="72" max="72" width="16.85546875" bestFit="1" customWidth="1"/>
    <col min="73" max="73" width="18.140625" bestFit="1" customWidth="1"/>
    <col min="74" max="75" width="17.28515625" bestFit="1" customWidth="1"/>
    <col min="76" max="76" width="17" bestFit="1" customWidth="1"/>
    <col min="77" max="77" width="14.5703125" bestFit="1" customWidth="1"/>
    <col min="78" max="78" width="18.140625" bestFit="1" customWidth="1"/>
    <col min="79" max="80" width="14.85546875" bestFit="1" customWidth="1"/>
    <col min="81" max="81" width="16.85546875" bestFit="1" customWidth="1"/>
    <col min="82" max="82" width="18.140625" bestFit="1" customWidth="1"/>
    <col min="83" max="83" width="17" bestFit="1" customWidth="1"/>
    <col min="84" max="84" width="17.28515625" bestFit="1" customWidth="1"/>
    <col min="85" max="85" width="18.140625" bestFit="1" customWidth="1"/>
    <col min="86" max="87" width="16.85546875" bestFit="1" customWidth="1"/>
    <col min="88" max="89" width="18.140625" bestFit="1" customWidth="1"/>
    <col min="90" max="90" width="17" bestFit="1" customWidth="1"/>
    <col min="91" max="91" width="18.140625" bestFit="1" customWidth="1"/>
    <col min="92" max="92" width="14.5703125" bestFit="1" customWidth="1"/>
    <col min="93" max="93" width="17" bestFit="1" customWidth="1"/>
    <col min="94" max="96" width="18.140625" bestFit="1" customWidth="1"/>
    <col min="97" max="97" width="16.85546875" bestFit="1" customWidth="1"/>
    <col min="98" max="99" width="14.5703125" bestFit="1" customWidth="1"/>
    <col min="100" max="101" width="17" bestFit="1" customWidth="1"/>
    <col min="102" max="102" width="18.140625" bestFit="1" customWidth="1"/>
    <col min="103" max="105" width="17" bestFit="1" customWidth="1"/>
    <col min="106" max="106" width="17.28515625" bestFit="1" customWidth="1"/>
    <col min="107" max="108" width="14.5703125" bestFit="1" customWidth="1"/>
    <col min="109" max="109" width="17.28515625" bestFit="1" customWidth="1"/>
    <col min="110" max="111" width="18.140625" bestFit="1" customWidth="1"/>
    <col min="112" max="113" width="17" bestFit="1" customWidth="1"/>
    <col min="114" max="114" width="18.140625" bestFit="1" customWidth="1"/>
    <col min="115" max="115" width="17" bestFit="1" customWidth="1"/>
    <col min="116" max="116" width="18.140625" bestFit="1" customWidth="1"/>
    <col min="117" max="117" width="14.5703125" bestFit="1" customWidth="1"/>
    <col min="118" max="118" width="16.85546875" bestFit="1" customWidth="1"/>
    <col min="119" max="120" width="18.140625" bestFit="1" customWidth="1"/>
    <col min="121" max="121" width="14.5703125" bestFit="1" customWidth="1"/>
    <col min="122" max="122" width="16.5703125" bestFit="1" customWidth="1"/>
    <col min="123" max="123" width="17.28515625" bestFit="1" customWidth="1"/>
    <col min="124" max="126" width="17" bestFit="1" customWidth="1"/>
    <col min="127" max="127" width="16.85546875" bestFit="1" customWidth="1"/>
    <col min="128" max="128" width="18.140625" bestFit="1" customWidth="1"/>
    <col min="129" max="129" width="16" bestFit="1" customWidth="1"/>
    <col min="130" max="130" width="17" bestFit="1" customWidth="1"/>
    <col min="131" max="132" width="14.5703125" bestFit="1" customWidth="1"/>
    <col min="133" max="133" width="17" bestFit="1" customWidth="1"/>
    <col min="134" max="134" width="16.85546875" bestFit="1" customWidth="1"/>
    <col min="135" max="136" width="18.140625" bestFit="1" customWidth="1"/>
    <col min="137" max="137" width="17" bestFit="1" customWidth="1"/>
    <col min="138" max="138" width="18.140625" bestFit="1" customWidth="1"/>
    <col min="139" max="139" width="17" bestFit="1" customWidth="1"/>
    <col min="140" max="140" width="18.140625" bestFit="1" customWidth="1"/>
    <col min="141" max="143" width="14.5703125" bestFit="1" customWidth="1"/>
    <col min="144" max="145" width="18.140625" bestFit="1" customWidth="1"/>
    <col min="146" max="146" width="16.85546875" bestFit="1" customWidth="1"/>
    <col min="147" max="147" width="14.5703125" bestFit="1" customWidth="1"/>
    <col min="148" max="149" width="18.140625" bestFit="1" customWidth="1"/>
    <col min="150" max="150" width="16.85546875" bestFit="1" customWidth="1"/>
    <col min="151" max="151" width="18.140625" bestFit="1" customWidth="1"/>
    <col min="152" max="152" width="17" bestFit="1" customWidth="1"/>
    <col min="153" max="154" width="14.5703125" bestFit="1" customWidth="1"/>
    <col min="155" max="155" width="17.28515625" bestFit="1" customWidth="1"/>
    <col min="156" max="157" width="16.85546875" bestFit="1" customWidth="1"/>
    <col min="158" max="158" width="16" bestFit="1" customWidth="1"/>
    <col min="159" max="159" width="18.140625" bestFit="1" customWidth="1"/>
    <col min="160" max="160" width="14.5703125" bestFit="1" customWidth="1"/>
    <col min="161" max="161" width="18.140625" bestFit="1" customWidth="1"/>
    <col min="162" max="162" width="16.5703125" bestFit="1" customWidth="1"/>
    <col min="163" max="165" width="18.140625" bestFit="1" customWidth="1"/>
    <col min="166" max="166" width="16.5703125" bestFit="1" customWidth="1"/>
    <col min="167" max="167" width="17" bestFit="1" customWidth="1"/>
    <col min="168" max="171" width="18.140625" bestFit="1" customWidth="1"/>
    <col min="172" max="172" width="17" bestFit="1" customWidth="1"/>
    <col min="173" max="173" width="16.85546875" bestFit="1" customWidth="1"/>
    <col min="174" max="174" width="17.28515625" bestFit="1" customWidth="1"/>
    <col min="175" max="176" width="14.5703125" bestFit="1" customWidth="1"/>
    <col min="177" max="178" width="18.140625" bestFit="1" customWidth="1"/>
    <col min="179" max="179" width="14.5703125" bestFit="1" customWidth="1"/>
    <col min="180" max="180" width="17.28515625" bestFit="1" customWidth="1"/>
    <col min="181" max="181" width="17" bestFit="1" customWidth="1"/>
    <col min="182" max="182" width="14.5703125" bestFit="1" customWidth="1"/>
    <col min="183" max="184" width="17" bestFit="1" customWidth="1"/>
    <col min="185" max="186" width="18.140625" bestFit="1" customWidth="1"/>
    <col min="187" max="190" width="14.5703125" bestFit="1" customWidth="1"/>
    <col min="191" max="191" width="18.140625" bestFit="1" customWidth="1"/>
    <col min="192" max="192" width="17.28515625" bestFit="1" customWidth="1"/>
    <col min="193" max="193" width="18.140625" bestFit="1" customWidth="1"/>
    <col min="194" max="194" width="16.85546875" bestFit="1" customWidth="1"/>
    <col min="195" max="196" width="18.140625" bestFit="1" customWidth="1"/>
    <col min="197" max="197" width="14.5703125" bestFit="1" customWidth="1"/>
    <col min="198" max="198" width="17" bestFit="1" customWidth="1"/>
    <col min="199" max="203" width="18.140625" bestFit="1" customWidth="1"/>
    <col min="204" max="204" width="14.5703125" bestFit="1" customWidth="1"/>
    <col min="205" max="205" width="17" bestFit="1" customWidth="1"/>
    <col min="206" max="208" width="18.140625" bestFit="1" customWidth="1"/>
    <col min="209" max="209" width="14.5703125" bestFit="1" customWidth="1"/>
    <col min="210" max="210" width="17" bestFit="1" customWidth="1"/>
    <col min="211" max="211" width="17.28515625" bestFit="1" customWidth="1"/>
    <col min="212" max="212" width="18.140625" bestFit="1" customWidth="1"/>
    <col min="213" max="214" width="17" bestFit="1" customWidth="1"/>
    <col min="215" max="215" width="14.5703125" bestFit="1" customWidth="1"/>
    <col min="216" max="216" width="16.85546875" bestFit="1" customWidth="1"/>
    <col min="217" max="217" width="17" bestFit="1" customWidth="1"/>
    <col min="218" max="219" width="18.140625" bestFit="1" customWidth="1"/>
    <col min="220" max="220" width="17" bestFit="1" customWidth="1"/>
    <col min="221" max="221" width="18.140625" bestFit="1" customWidth="1"/>
    <col min="222" max="222" width="17" bestFit="1" customWidth="1"/>
    <col min="223" max="223" width="18.140625" bestFit="1" customWidth="1"/>
    <col min="224" max="224" width="16.85546875" bestFit="1" customWidth="1"/>
    <col min="225" max="225" width="14.5703125" bestFit="1" customWidth="1"/>
    <col min="226" max="226" width="17.28515625" bestFit="1" customWidth="1"/>
    <col min="227" max="227" width="17" bestFit="1" customWidth="1"/>
    <col min="228" max="228" width="16.85546875" bestFit="1" customWidth="1"/>
    <col min="229" max="230" width="18.140625" bestFit="1" customWidth="1"/>
    <col min="231" max="231" width="17" bestFit="1" customWidth="1"/>
    <col min="232" max="232" width="18.140625" bestFit="1" customWidth="1"/>
    <col min="233" max="233" width="14.5703125" bestFit="1" customWidth="1"/>
    <col min="234" max="235" width="17" bestFit="1" customWidth="1"/>
    <col min="236" max="237" width="14.5703125" bestFit="1" customWidth="1"/>
    <col min="238" max="238" width="18.140625" bestFit="1" customWidth="1"/>
    <col min="239" max="239" width="14.5703125" bestFit="1" customWidth="1"/>
    <col min="240" max="240" width="18.140625" bestFit="1" customWidth="1"/>
    <col min="241" max="241" width="17" bestFit="1" customWidth="1"/>
    <col min="242" max="242" width="16.5703125" bestFit="1" customWidth="1"/>
    <col min="243" max="243" width="17.28515625" bestFit="1" customWidth="1"/>
    <col min="244" max="244" width="18.140625" bestFit="1" customWidth="1"/>
    <col min="245" max="245" width="16" bestFit="1" customWidth="1"/>
    <col min="246" max="246" width="14.5703125" bestFit="1" customWidth="1"/>
    <col min="247" max="247" width="17" bestFit="1" customWidth="1"/>
    <col min="248" max="249" width="14.5703125" bestFit="1" customWidth="1"/>
    <col min="250" max="250" width="17" bestFit="1" customWidth="1"/>
    <col min="251" max="251" width="16.85546875" bestFit="1" customWidth="1"/>
    <col min="252" max="252" width="16.5703125" bestFit="1" customWidth="1"/>
    <col min="253" max="255" width="14.5703125" bestFit="1" customWidth="1"/>
    <col min="256" max="256" width="18.140625" bestFit="1" customWidth="1"/>
    <col min="257" max="258" width="17" bestFit="1" customWidth="1"/>
    <col min="259" max="259" width="17.28515625" bestFit="1" customWidth="1"/>
    <col min="260" max="262" width="14.5703125" bestFit="1" customWidth="1"/>
    <col min="263" max="263" width="16.85546875" bestFit="1" customWidth="1"/>
    <col min="264" max="264" width="18.140625" bestFit="1" customWidth="1"/>
    <col min="265" max="265" width="16.85546875" bestFit="1" customWidth="1"/>
    <col min="266" max="267" width="18.140625" bestFit="1" customWidth="1"/>
    <col min="268" max="269" width="14.5703125" bestFit="1" customWidth="1"/>
    <col min="270" max="270" width="18.140625" bestFit="1" customWidth="1"/>
    <col min="271" max="271" width="16.5703125" bestFit="1" customWidth="1"/>
    <col min="272" max="272" width="18.140625" bestFit="1" customWidth="1"/>
    <col min="273" max="273" width="17.28515625" bestFit="1" customWidth="1"/>
    <col min="274" max="274" width="17" bestFit="1" customWidth="1"/>
    <col min="275" max="276" width="18.140625" bestFit="1" customWidth="1"/>
    <col min="277" max="277" width="17" bestFit="1" customWidth="1"/>
    <col min="278" max="279" width="17.28515625" bestFit="1" customWidth="1"/>
    <col min="280" max="280" width="16.85546875" bestFit="1" customWidth="1"/>
    <col min="281" max="282" width="17" bestFit="1" customWidth="1"/>
    <col min="283" max="283" width="16.85546875" bestFit="1" customWidth="1"/>
    <col min="284" max="286" width="17" bestFit="1" customWidth="1"/>
    <col min="287" max="287" width="18.140625" bestFit="1" customWidth="1"/>
    <col min="288" max="290" width="17" bestFit="1" customWidth="1"/>
    <col min="291" max="291" width="16.85546875" bestFit="1" customWidth="1"/>
    <col min="292" max="292" width="17" bestFit="1" customWidth="1"/>
    <col min="293" max="293" width="16.85546875" bestFit="1" customWidth="1"/>
    <col min="294" max="294" width="18.140625" bestFit="1" customWidth="1"/>
    <col min="295" max="295" width="16.5703125" bestFit="1" customWidth="1"/>
    <col min="296" max="296" width="18.140625" bestFit="1" customWidth="1"/>
    <col min="297" max="297" width="14.5703125" bestFit="1" customWidth="1"/>
    <col min="298" max="299" width="18.140625" bestFit="1" customWidth="1"/>
    <col min="300" max="300" width="14.5703125" bestFit="1" customWidth="1"/>
    <col min="301" max="303" width="18.140625" bestFit="1" customWidth="1"/>
    <col min="304" max="304" width="16.85546875" bestFit="1" customWidth="1"/>
    <col min="305" max="309" width="17" bestFit="1" customWidth="1"/>
    <col min="310" max="315" width="18.140625" bestFit="1" customWidth="1"/>
    <col min="316" max="316" width="17" bestFit="1" customWidth="1"/>
    <col min="317" max="319" width="18.140625" bestFit="1" customWidth="1"/>
    <col min="320" max="320" width="11.28515625" bestFit="1" customWidth="1"/>
  </cols>
  <sheetData>
    <row r="2" spans="1:2" x14ac:dyDescent="0.25">
      <c r="A2" t="s">
        <v>345</v>
      </c>
    </row>
    <row r="3" spans="1:2" x14ac:dyDescent="0.25">
      <c r="A3" t="s">
        <v>346</v>
      </c>
      <c r="B3" t="s">
        <v>347</v>
      </c>
    </row>
    <row r="4" spans="1:2" x14ac:dyDescent="0.25">
      <c r="A4" s="9" t="s">
        <v>348</v>
      </c>
      <c r="B4">
        <v>96</v>
      </c>
    </row>
    <row r="5" spans="1:2" x14ac:dyDescent="0.25">
      <c r="A5" s="9" t="s">
        <v>349</v>
      </c>
      <c r="B5">
        <v>132</v>
      </c>
    </row>
    <row r="6" spans="1:2" x14ac:dyDescent="0.25">
      <c r="A6" s="9" t="s">
        <v>350</v>
      </c>
      <c r="B6">
        <v>90</v>
      </c>
    </row>
    <row r="7" spans="1:2" x14ac:dyDescent="0.25">
      <c r="A7" s="9" t="s">
        <v>351</v>
      </c>
      <c r="B7">
        <v>318</v>
      </c>
    </row>
  </sheetData>
  <pageMargins left="0.7" right="0.7" top="0.75" bottom="0.75" header="0.3" footer="0.3"/>
  <headerFooter>
    <oddHeader>&amp;C&amp;"Aptos"&amp;12&amp;K000000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2767-5389-4195-9C11-9098727B0EA4}">
  <dimension ref="A1:I844"/>
  <sheetViews>
    <sheetView tabSelected="1" workbookViewId="0">
      <selection activeCell="G11" sqref="G11"/>
    </sheetView>
  </sheetViews>
  <sheetFormatPr defaultRowHeight="15" x14ac:dyDescent="0.25"/>
  <cols>
    <col min="1" max="1" width="17.85546875" bestFit="1" customWidth="1"/>
    <col min="2" max="3" width="10.7109375" bestFit="1" customWidth="1"/>
    <col min="6" max="6" width="11.7109375" bestFit="1" customWidth="1"/>
    <col min="7" max="7" width="45" bestFit="1" customWidth="1"/>
    <col min="8" max="8" width="32.28515625" customWidth="1"/>
    <col min="9" max="9" width="22.7109375" customWidth="1"/>
  </cols>
  <sheetData>
    <row r="1" spans="1:9" x14ac:dyDescent="0.25">
      <c r="A1" s="1" t="s">
        <v>0</v>
      </c>
      <c r="B1" s="1" t="s">
        <v>1</v>
      </c>
      <c r="C1" s="1" t="s">
        <v>2</v>
      </c>
      <c r="D1" s="1" t="s">
        <v>3</v>
      </c>
      <c r="E1" s="1" t="s">
        <v>4</v>
      </c>
      <c r="F1" s="1" t="s">
        <v>5</v>
      </c>
      <c r="G1" s="1" t="s">
        <v>353</v>
      </c>
      <c r="H1" s="1" t="s">
        <v>6</v>
      </c>
      <c r="I1" s="2" t="s">
        <v>352</v>
      </c>
    </row>
    <row r="2" spans="1:9" x14ac:dyDescent="0.25">
      <c r="A2" s="3" t="s">
        <v>7</v>
      </c>
      <c r="B2" s="3" t="s">
        <v>8</v>
      </c>
      <c r="C2" s="4">
        <v>45386.580555555556</v>
      </c>
      <c r="D2" s="5">
        <v>45386.5805555556</v>
      </c>
      <c r="E2" s="6">
        <v>45386.5805555556</v>
      </c>
      <c r="F2" s="3" t="s">
        <v>8</v>
      </c>
      <c r="G2" s="3" t="s">
        <v>9</v>
      </c>
      <c r="H2" s="3" t="s">
        <v>9</v>
      </c>
      <c r="I2" s="10" t="s">
        <v>354</v>
      </c>
    </row>
    <row r="3" spans="1:9" x14ac:dyDescent="0.25">
      <c r="A3" s="3" t="s">
        <v>10</v>
      </c>
      <c r="B3" s="3" t="s">
        <v>11</v>
      </c>
      <c r="C3" s="4">
        <v>45390.362500000003</v>
      </c>
      <c r="D3" s="5">
        <v>45390.362500000003</v>
      </c>
      <c r="E3" s="6">
        <v>45390.362500000003</v>
      </c>
      <c r="F3" s="3" t="s">
        <v>11</v>
      </c>
      <c r="G3" s="3" t="s">
        <v>12</v>
      </c>
      <c r="H3" s="3" t="s">
        <v>12</v>
      </c>
    </row>
    <row r="4" spans="1:9" x14ac:dyDescent="0.25">
      <c r="A4" s="3" t="s">
        <v>13</v>
      </c>
      <c r="B4" s="3" t="s">
        <v>11</v>
      </c>
      <c r="C4" s="4">
        <v>45391.324305555601</v>
      </c>
      <c r="D4" s="5">
        <v>45391.324305555601</v>
      </c>
      <c r="E4" s="6">
        <v>45391.324305555601</v>
      </c>
      <c r="F4" s="3" t="s">
        <v>11</v>
      </c>
      <c r="G4" s="3" t="s">
        <v>12</v>
      </c>
      <c r="H4" s="3" t="s">
        <v>12</v>
      </c>
    </row>
    <row r="5" spans="1:9" x14ac:dyDescent="0.25">
      <c r="A5" s="3" t="s">
        <v>14</v>
      </c>
      <c r="B5" s="3" t="s">
        <v>15</v>
      </c>
      <c r="C5" s="4">
        <v>45391.360416666699</v>
      </c>
      <c r="D5" s="5">
        <v>45391.360416666699</v>
      </c>
      <c r="E5" s="6">
        <v>45391.360416666699</v>
      </c>
      <c r="F5" s="3" t="s">
        <v>15</v>
      </c>
      <c r="G5" s="3" t="s">
        <v>16</v>
      </c>
      <c r="H5" s="3" t="s">
        <v>16</v>
      </c>
    </row>
    <row r="6" spans="1:9" x14ac:dyDescent="0.25">
      <c r="A6" s="3" t="s">
        <v>17</v>
      </c>
      <c r="B6" s="3" t="s">
        <v>15</v>
      </c>
      <c r="C6" s="4">
        <v>45392.397916666698</v>
      </c>
      <c r="D6" s="5">
        <v>45392.397916666698</v>
      </c>
      <c r="E6" s="6">
        <v>45392.397916666698</v>
      </c>
      <c r="F6" s="3" t="s">
        <v>15</v>
      </c>
      <c r="G6" s="3" t="s">
        <v>16</v>
      </c>
      <c r="H6" s="3" t="s">
        <v>16</v>
      </c>
    </row>
    <row r="7" spans="1:9" x14ac:dyDescent="0.25">
      <c r="A7" s="3" t="s">
        <v>18</v>
      </c>
      <c r="B7" s="3" t="s">
        <v>11</v>
      </c>
      <c r="C7" s="4">
        <v>45393.666145833296</v>
      </c>
      <c r="D7" s="5">
        <v>45393.666145833296</v>
      </c>
      <c r="E7" s="6">
        <v>45393.666145833296</v>
      </c>
      <c r="F7" s="3" t="s">
        <v>11</v>
      </c>
      <c r="G7" s="3" t="s">
        <v>12</v>
      </c>
      <c r="H7" s="3" t="s">
        <v>12</v>
      </c>
    </row>
    <row r="8" spans="1:9" x14ac:dyDescent="0.25">
      <c r="A8" s="3" t="s">
        <v>19</v>
      </c>
      <c r="B8" s="3" t="s">
        <v>20</v>
      </c>
      <c r="C8" s="4">
        <v>45394.316666666702</v>
      </c>
      <c r="D8" s="5">
        <v>45394.316666666702</v>
      </c>
      <c r="E8" s="6">
        <v>45394.316666666702</v>
      </c>
      <c r="F8" s="3" t="s">
        <v>20</v>
      </c>
      <c r="G8" s="3" t="s">
        <v>21</v>
      </c>
      <c r="H8" s="3" t="s">
        <v>21</v>
      </c>
    </row>
    <row r="9" spans="1:9" x14ac:dyDescent="0.25">
      <c r="A9" s="3" t="s">
        <v>22</v>
      </c>
      <c r="B9" s="3" t="s">
        <v>23</v>
      </c>
      <c r="C9" s="4">
        <v>45397.420833333301</v>
      </c>
      <c r="D9" s="5">
        <v>45397.420833333301</v>
      </c>
      <c r="E9" s="6">
        <v>45397.420833333301</v>
      </c>
      <c r="F9" s="3" t="s">
        <v>23</v>
      </c>
      <c r="G9" s="3" t="s">
        <v>24</v>
      </c>
      <c r="H9" s="3" t="s">
        <v>24</v>
      </c>
    </row>
    <row r="10" spans="1:9" x14ac:dyDescent="0.25">
      <c r="A10" s="3" t="s">
        <v>25</v>
      </c>
      <c r="B10" s="3" t="s">
        <v>8</v>
      </c>
      <c r="C10" s="4">
        <v>45401.589583333298</v>
      </c>
      <c r="D10" s="5">
        <v>45401.589583333298</v>
      </c>
      <c r="E10" s="6">
        <v>45401.589583333298</v>
      </c>
      <c r="F10" s="3" t="s">
        <v>8</v>
      </c>
      <c r="G10" s="3" t="s">
        <v>9</v>
      </c>
      <c r="H10" s="3" t="s">
        <v>9</v>
      </c>
    </row>
    <row r="11" spans="1:9" x14ac:dyDescent="0.25">
      <c r="A11" s="3" t="s">
        <v>26</v>
      </c>
      <c r="B11" s="3" t="s">
        <v>15</v>
      </c>
      <c r="C11" s="4">
        <v>45404.414583333302</v>
      </c>
      <c r="D11" s="5">
        <v>45404.414583333302</v>
      </c>
      <c r="E11" s="6">
        <v>45404.414583333302</v>
      </c>
      <c r="F11" s="3" t="s">
        <v>15</v>
      </c>
      <c r="G11" s="3" t="s">
        <v>16</v>
      </c>
      <c r="H11" s="3" t="s">
        <v>16</v>
      </c>
      <c r="I11" s="10" t="s">
        <v>354</v>
      </c>
    </row>
    <row r="12" spans="1:9" x14ac:dyDescent="0.25">
      <c r="A12" s="3" t="s">
        <v>27</v>
      </c>
      <c r="B12" s="3" t="s">
        <v>8</v>
      </c>
      <c r="C12" s="4">
        <v>45404.552083333299</v>
      </c>
      <c r="D12" s="5">
        <v>45404.552083333299</v>
      </c>
      <c r="E12" s="6">
        <v>45404.552083333299</v>
      </c>
      <c r="F12" s="3" t="s">
        <v>8</v>
      </c>
      <c r="G12" s="3" t="s">
        <v>9</v>
      </c>
      <c r="H12" s="3" t="s">
        <v>9</v>
      </c>
      <c r="I12" s="10" t="s">
        <v>354</v>
      </c>
    </row>
    <row r="13" spans="1:9" x14ac:dyDescent="0.25">
      <c r="A13" s="3" t="s">
        <v>28</v>
      </c>
      <c r="B13" s="3" t="s">
        <v>11</v>
      </c>
      <c r="C13" s="4">
        <v>45404.588194444397</v>
      </c>
      <c r="D13" s="5">
        <v>45404.588194444397</v>
      </c>
      <c r="E13" s="6">
        <v>45404.588194444397</v>
      </c>
      <c r="F13" s="3" t="s">
        <v>11</v>
      </c>
      <c r="G13" s="3" t="s">
        <v>12</v>
      </c>
      <c r="H13" s="3" t="s">
        <v>12</v>
      </c>
      <c r="I13" s="10" t="s">
        <v>354</v>
      </c>
    </row>
    <row r="14" spans="1:9" x14ac:dyDescent="0.25">
      <c r="A14" s="3" t="s">
        <v>29</v>
      </c>
      <c r="B14" s="3" t="s">
        <v>23</v>
      </c>
      <c r="C14" s="4">
        <v>45404.636111111096</v>
      </c>
      <c r="D14" s="5">
        <v>45404.636111111096</v>
      </c>
      <c r="E14" s="6">
        <v>45404.636111111096</v>
      </c>
      <c r="F14" s="3" t="s">
        <v>23</v>
      </c>
      <c r="G14" s="3" t="s">
        <v>24</v>
      </c>
      <c r="H14" s="3" t="s">
        <v>24</v>
      </c>
      <c r="I14" s="11" t="s">
        <v>354</v>
      </c>
    </row>
    <row r="15" spans="1:9" x14ac:dyDescent="0.25">
      <c r="A15" s="3" t="s">
        <v>30</v>
      </c>
      <c r="B15" s="3" t="s">
        <v>8</v>
      </c>
      <c r="C15" s="4">
        <v>45404.659027777801</v>
      </c>
      <c r="D15" s="5">
        <v>45404.659027777801</v>
      </c>
      <c r="E15" s="6">
        <v>45404.659027777801</v>
      </c>
      <c r="F15" s="3" t="s">
        <v>8</v>
      </c>
      <c r="G15" s="3" t="s">
        <v>9</v>
      </c>
      <c r="H15" s="3" t="s">
        <v>9</v>
      </c>
      <c r="I15" s="11" t="s">
        <v>354</v>
      </c>
    </row>
    <row r="16" spans="1:9" x14ac:dyDescent="0.25">
      <c r="A16" s="3" t="s">
        <v>31</v>
      </c>
      <c r="B16" s="3" t="s">
        <v>8</v>
      </c>
      <c r="C16" s="4">
        <v>45411.738888888904</v>
      </c>
      <c r="D16" s="5">
        <v>45411.738888888904</v>
      </c>
      <c r="E16" s="6">
        <v>45411.738888888904</v>
      </c>
      <c r="F16" s="3" t="s">
        <v>8</v>
      </c>
      <c r="G16" s="3" t="s">
        <v>9</v>
      </c>
      <c r="H16" s="3" t="s">
        <v>9</v>
      </c>
      <c r="I16" s="11" t="s">
        <v>354</v>
      </c>
    </row>
    <row r="17" spans="1:9" x14ac:dyDescent="0.25">
      <c r="A17" s="3" t="s">
        <v>32</v>
      </c>
      <c r="B17" s="3" t="s">
        <v>8</v>
      </c>
      <c r="C17" s="4">
        <v>45416.465740740699</v>
      </c>
      <c r="D17" s="5">
        <v>45416.465740740699</v>
      </c>
      <c r="E17" s="6">
        <v>45416.465740740699</v>
      </c>
      <c r="F17" s="3" t="s">
        <v>8</v>
      </c>
      <c r="G17" s="3" t="s">
        <v>9</v>
      </c>
      <c r="H17" s="3" t="s">
        <v>9</v>
      </c>
      <c r="I17" s="11" t="s">
        <v>354</v>
      </c>
    </row>
    <row r="18" spans="1:9" x14ac:dyDescent="0.25">
      <c r="A18" s="3" t="s">
        <v>33</v>
      </c>
      <c r="B18" s="3" t="s">
        <v>23</v>
      </c>
      <c r="C18" s="4">
        <v>45419.658333333296</v>
      </c>
      <c r="D18" s="5">
        <v>45419.658333333296</v>
      </c>
      <c r="E18" s="6">
        <v>45419.658333333296</v>
      </c>
      <c r="F18" s="3" t="s">
        <v>23</v>
      </c>
      <c r="G18" s="3" t="s">
        <v>24</v>
      </c>
      <c r="H18" s="3" t="s">
        <v>24</v>
      </c>
      <c r="I18" s="11" t="s">
        <v>354</v>
      </c>
    </row>
    <row r="19" spans="1:9" x14ac:dyDescent="0.25">
      <c r="A19" s="3" t="s">
        <v>34</v>
      </c>
      <c r="B19" s="3" t="s">
        <v>35</v>
      </c>
      <c r="C19" s="4">
        <v>45425.543055555601</v>
      </c>
      <c r="D19" s="5">
        <v>45425.543055555601</v>
      </c>
      <c r="E19" s="6">
        <v>45425.543055555601</v>
      </c>
      <c r="F19" s="3" t="s">
        <v>35</v>
      </c>
      <c r="G19" s="3" t="s">
        <v>36</v>
      </c>
      <c r="H19" s="3" t="s">
        <v>36</v>
      </c>
      <c r="I19" s="11" t="s">
        <v>354</v>
      </c>
    </row>
    <row r="20" spans="1:9" x14ac:dyDescent="0.25">
      <c r="A20" s="3" t="s">
        <v>37</v>
      </c>
      <c r="B20" s="3" t="s">
        <v>38</v>
      </c>
      <c r="C20" s="4">
        <v>45425.596516203703</v>
      </c>
      <c r="D20" s="5">
        <v>45425.596516203703</v>
      </c>
      <c r="E20" s="6">
        <v>45425.596516203703</v>
      </c>
      <c r="F20" s="3" t="s">
        <v>38</v>
      </c>
      <c r="G20" s="3" t="s">
        <v>39</v>
      </c>
      <c r="H20" s="3" t="s">
        <v>39</v>
      </c>
      <c r="I20" s="11" t="s">
        <v>354</v>
      </c>
    </row>
    <row r="21" spans="1:9" x14ac:dyDescent="0.25">
      <c r="A21" s="3" t="s">
        <v>40</v>
      </c>
      <c r="B21" s="3" t="s">
        <v>8</v>
      </c>
      <c r="C21" s="4">
        <v>45426.751388888901</v>
      </c>
      <c r="D21" s="5">
        <v>45426.751388888901</v>
      </c>
      <c r="E21" s="6">
        <v>45426.751388888901</v>
      </c>
      <c r="F21" s="3" t="s">
        <v>8</v>
      </c>
      <c r="G21" s="3" t="s">
        <v>9</v>
      </c>
      <c r="H21" s="3" t="s">
        <v>9</v>
      </c>
      <c r="I21" s="11" t="s">
        <v>354</v>
      </c>
    </row>
    <row r="22" spans="1:9" x14ac:dyDescent="0.25">
      <c r="A22" s="3" t="s">
        <v>41</v>
      </c>
      <c r="B22" s="3" t="s">
        <v>8</v>
      </c>
      <c r="C22" s="4">
        <v>45428.493750000001</v>
      </c>
      <c r="D22" s="5">
        <v>45428.493750000001</v>
      </c>
      <c r="E22" s="6">
        <v>45428.493750000001</v>
      </c>
      <c r="F22" s="3" t="s">
        <v>8</v>
      </c>
      <c r="G22" s="3" t="s">
        <v>9</v>
      </c>
      <c r="H22" s="3" t="s">
        <v>9</v>
      </c>
      <c r="I22" s="11" t="s">
        <v>354</v>
      </c>
    </row>
    <row r="23" spans="1:9" x14ac:dyDescent="0.25">
      <c r="A23" s="3" t="s">
        <v>42</v>
      </c>
      <c r="B23" s="3" t="s">
        <v>8</v>
      </c>
      <c r="C23" s="4">
        <v>45434.620138888902</v>
      </c>
      <c r="D23" s="5">
        <v>45434.620138888902</v>
      </c>
      <c r="E23" s="6">
        <v>45434.620138888902</v>
      </c>
      <c r="F23" s="3" t="s">
        <v>8</v>
      </c>
      <c r="G23" s="3" t="s">
        <v>9</v>
      </c>
      <c r="H23" s="3" t="s">
        <v>9</v>
      </c>
      <c r="I23" s="11" t="s">
        <v>354</v>
      </c>
    </row>
    <row r="24" spans="1:9" x14ac:dyDescent="0.25">
      <c r="A24" s="3" t="s">
        <v>43</v>
      </c>
      <c r="B24" s="3" t="s">
        <v>8</v>
      </c>
      <c r="C24" s="4">
        <v>45435.412499999999</v>
      </c>
      <c r="D24" s="5">
        <v>45435.412499999999</v>
      </c>
      <c r="E24" s="6">
        <v>45435.412499999999</v>
      </c>
      <c r="F24" s="3" t="s">
        <v>8</v>
      </c>
      <c r="G24" s="3" t="s">
        <v>9</v>
      </c>
      <c r="H24" s="3" t="s">
        <v>9</v>
      </c>
      <c r="I24" s="11" t="s">
        <v>354</v>
      </c>
    </row>
    <row r="25" spans="1:9" x14ac:dyDescent="0.25">
      <c r="A25" s="3" t="s">
        <v>44</v>
      </c>
      <c r="B25" s="3" t="s">
        <v>8</v>
      </c>
      <c r="C25" s="4">
        <v>45435.484722222202</v>
      </c>
      <c r="D25" s="5">
        <v>45435.484722222202</v>
      </c>
      <c r="E25" s="6">
        <v>45435.484722222202</v>
      </c>
      <c r="F25" s="3" t="s">
        <v>8</v>
      </c>
      <c r="G25" s="3" t="s">
        <v>9</v>
      </c>
      <c r="H25" s="3" t="s">
        <v>9</v>
      </c>
      <c r="I25" s="11" t="s">
        <v>354</v>
      </c>
    </row>
    <row r="26" spans="1:9" x14ac:dyDescent="0.25">
      <c r="A26" s="3" t="s">
        <v>45</v>
      </c>
      <c r="B26" s="3" t="s">
        <v>8</v>
      </c>
      <c r="C26" s="4">
        <v>45435.653472222199</v>
      </c>
      <c r="D26" s="5">
        <v>45435.653472222199</v>
      </c>
      <c r="E26" s="6">
        <v>45435.653472222199</v>
      </c>
      <c r="F26" s="3" t="s">
        <v>8</v>
      </c>
      <c r="G26" s="3" t="s">
        <v>9</v>
      </c>
      <c r="H26" s="3" t="s">
        <v>9</v>
      </c>
      <c r="I26" s="11" t="s">
        <v>354</v>
      </c>
    </row>
    <row r="27" spans="1:9" x14ac:dyDescent="0.25">
      <c r="A27" s="3" t="s">
        <v>46</v>
      </c>
      <c r="B27" s="3" t="s">
        <v>11</v>
      </c>
      <c r="C27" s="4">
        <v>45440.35</v>
      </c>
      <c r="D27" s="5">
        <v>45440.35</v>
      </c>
      <c r="E27" s="6">
        <v>45440.35</v>
      </c>
      <c r="F27" s="3" t="s">
        <v>11</v>
      </c>
      <c r="G27" s="3" t="s">
        <v>12</v>
      </c>
      <c r="H27" s="3" t="s">
        <v>12</v>
      </c>
      <c r="I27" s="11" t="s">
        <v>354</v>
      </c>
    </row>
    <row r="28" spans="1:9" x14ac:dyDescent="0.25">
      <c r="A28" s="3" t="s">
        <v>47</v>
      </c>
      <c r="B28" s="3" t="s">
        <v>38</v>
      </c>
      <c r="C28" s="4">
        <v>45441.474305555603</v>
      </c>
      <c r="D28" s="5">
        <v>45441.474305555603</v>
      </c>
      <c r="E28" s="6">
        <v>45441.474305555603</v>
      </c>
      <c r="F28" s="3" t="s">
        <v>38</v>
      </c>
      <c r="G28" s="3" t="s">
        <v>39</v>
      </c>
      <c r="H28" s="3" t="s">
        <v>39</v>
      </c>
      <c r="I28" s="11" t="s">
        <v>354</v>
      </c>
    </row>
    <row r="29" spans="1:9" x14ac:dyDescent="0.25">
      <c r="A29" s="3" t="s">
        <v>48</v>
      </c>
      <c r="B29" s="3" t="s">
        <v>8</v>
      </c>
      <c r="C29" s="4">
        <v>45441.658333333296</v>
      </c>
      <c r="D29" s="5">
        <v>45441.658333333296</v>
      </c>
      <c r="E29" s="6">
        <v>45441.658333333296</v>
      </c>
      <c r="F29" s="3" t="s">
        <v>8</v>
      </c>
      <c r="G29" s="3" t="s">
        <v>9</v>
      </c>
      <c r="H29" s="3" t="s">
        <v>9</v>
      </c>
      <c r="I29" s="11" t="s">
        <v>354</v>
      </c>
    </row>
    <row r="30" spans="1:9" x14ac:dyDescent="0.25">
      <c r="A30" s="3" t="s">
        <v>49</v>
      </c>
      <c r="B30" s="3" t="s">
        <v>11</v>
      </c>
      <c r="C30" s="4">
        <v>45446.559722222199</v>
      </c>
      <c r="D30" s="5">
        <v>45446.559722222199</v>
      </c>
      <c r="E30" s="6">
        <v>45446.559722222199</v>
      </c>
      <c r="F30" s="3" t="s">
        <v>11</v>
      </c>
      <c r="G30" s="3" t="s">
        <v>12</v>
      </c>
      <c r="H30" s="3" t="s">
        <v>12</v>
      </c>
      <c r="I30" s="11" t="s">
        <v>354</v>
      </c>
    </row>
    <row r="31" spans="1:9" x14ac:dyDescent="0.25">
      <c r="A31" s="3" t="s">
        <v>50</v>
      </c>
      <c r="B31" s="3" t="s">
        <v>8</v>
      </c>
      <c r="C31" s="4">
        <v>45447.734027777798</v>
      </c>
      <c r="D31" s="5">
        <v>45447.734027777798</v>
      </c>
      <c r="E31" s="6">
        <v>45447.734027777798</v>
      </c>
      <c r="F31" s="3" t="s">
        <v>8</v>
      </c>
      <c r="G31" s="3" t="s">
        <v>9</v>
      </c>
      <c r="H31" s="3" t="s">
        <v>9</v>
      </c>
      <c r="I31" s="11" t="s">
        <v>354</v>
      </c>
    </row>
    <row r="32" spans="1:9" x14ac:dyDescent="0.25">
      <c r="A32" s="3" t="s">
        <v>51</v>
      </c>
      <c r="B32" s="3" t="s">
        <v>8</v>
      </c>
      <c r="C32" s="4">
        <v>45450.373773148101</v>
      </c>
      <c r="D32" s="5">
        <v>45450.373773148101</v>
      </c>
      <c r="E32" s="6">
        <v>45450.373773148101</v>
      </c>
      <c r="F32" s="3" t="s">
        <v>8</v>
      </c>
      <c r="G32" s="3" t="s">
        <v>9</v>
      </c>
      <c r="H32" s="3" t="s">
        <v>9</v>
      </c>
      <c r="I32" s="11" t="s">
        <v>354</v>
      </c>
    </row>
    <row r="33" spans="1:9" x14ac:dyDescent="0.25">
      <c r="A33" s="3" t="s">
        <v>52</v>
      </c>
      <c r="B33" s="3" t="s">
        <v>8</v>
      </c>
      <c r="C33" s="4">
        <v>45454.5921759259</v>
      </c>
      <c r="D33" s="5">
        <v>45454.5921759259</v>
      </c>
      <c r="E33" s="6">
        <v>45454.5921759259</v>
      </c>
      <c r="F33" s="3" t="s">
        <v>8</v>
      </c>
      <c r="G33" s="3" t="s">
        <v>9</v>
      </c>
      <c r="H33" s="3" t="s">
        <v>9</v>
      </c>
      <c r="I33" s="11" t="s">
        <v>354</v>
      </c>
    </row>
    <row r="34" spans="1:9" x14ac:dyDescent="0.25">
      <c r="A34" s="3" t="s">
        <v>53</v>
      </c>
      <c r="B34" s="3" t="s">
        <v>23</v>
      </c>
      <c r="C34" s="4">
        <v>45454.5948263889</v>
      </c>
      <c r="D34" s="5">
        <v>45454.5948263889</v>
      </c>
      <c r="E34" s="6">
        <v>45454.5948263889</v>
      </c>
      <c r="F34" s="3" t="s">
        <v>23</v>
      </c>
      <c r="G34" s="3" t="s">
        <v>24</v>
      </c>
      <c r="H34" s="3" t="s">
        <v>24</v>
      </c>
      <c r="I34" s="11" t="s">
        <v>354</v>
      </c>
    </row>
    <row r="35" spans="1:9" x14ac:dyDescent="0.25">
      <c r="A35" s="3" t="s">
        <v>54</v>
      </c>
      <c r="B35" s="3" t="s">
        <v>38</v>
      </c>
      <c r="C35" s="4">
        <v>45460.373611111099</v>
      </c>
      <c r="D35" s="5">
        <v>45460.373611111099</v>
      </c>
      <c r="E35" s="6">
        <v>45460.373611111099</v>
      </c>
      <c r="F35" s="3" t="s">
        <v>38</v>
      </c>
      <c r="G35" s="3" t="s">
        <v>39</v>
      </c>
      <c r="H35" s="3" t="s">
        <v>39</v>
      </c>
      <c r="I35" s="11" t="s">
        <v>354</v>
      </c>
    </row>
    <row r="36" spans="1:9" x14ac:dyDescent="0.25">
      <c r="A36" s="3" t="s">
        <v>55</v>
      </c>
      <c r="B36" s="3" t="s">
        <v>8</v>
      </c>
      <c r="C36" s="4">
        <v>45460.594444444403</v>
      </c>
      <c r="D36" s="5">
        <v>45460.594444444403</v>
      </c>
      <c r="E36" s="6">
        <v>45460.594444444403</v>
      </c>
      <c r="F36" s="3" t="s">
        <v>8</v>
      </c>
      <c r="G36" s="3" t="s">
        <v>9</v>
      </c>
      <c r="H36" s="3" t="s">
        <v>9</v>
      </c>
      <c r="I36" s="11" t="s">
        <v>354</v>
      </c>
    </row>
    <row r="37" spans="1:9" x14ac:dyDescent="0.25">
      <c r="A37" s="3" t="s">
        <v>56</v>
      </c>
      <c r="B37" s="3" t="s">
        <v>15</v>
      </c>
      <c r="C37" s="4">
        <v>45464.649305555598</v>
      </c>
      <c r="D37" s="5">
        <v>45464.649305555598</v>
      </c>
      <c r="E37" s="6">
        <v>45464.649305555598</v>
      </c>
      <c r="F37" s="3" t="s">
        <v>15</v>
      </c>
      <c r="G37" s="3" t="s">
        <v>16</v>
      </c>
      <c r="H37" s="3" t="s">
        <v>16</v>
      </c>
      <c r="I37" s="11" t="s">
        <v>354</v>
      </c>
    </row>
    <row r="38" spans="1:9" x14ac:dyDescent="0.25">
      <c r="A38" s="3" t="s">
        <v>57</v>
      </c>
      <c r="B38" s="3" t="s">
        <v>23</v>
      </c>
      <c r="C38" s="4">
        <v>45468.395138888904</v>
      </c>
      <c r="D38" s="5">
        <v>45468.395138888904</v>
      </c>
      <c r="E38" s="6">
        <v>45468.395138888904</v>
      </c>
      <c r="F38" s="3" t="s">
        <v>23</v>
      </c>
      <c r="G38" s="3" t="s">
        <v>24</v>
      </c>
      <c r="H38" s="3" t="s">
        <v>24</v>
      </c>
      <c r="I38" s="11" t="s">
        <v>354</v>
      </c>
    </row>
    <row r="39" spans="1:9" x14ac:dyDescent="0.25">
      <c r="A39" s="3" t="s">
        <v>58</v>
      </c>
      <c r="B39" s="3" t="s">
        <v>38</v>
      </c>
      <c r="C39" s="4">
        <v>45469.438194444403</v>
      </c>
      <c r="D39" s="5">
        <v>45469.438194444403</v>
      </c>
      <c r="E39" s="6">
        <v>45469.438194444403</v>
      </c>
      <c r="F39" s="3" t="s">
        <v>38</v>
      </c>
      <c r="G39" s="3" t="s">
        <v>39</v>
      </c>
      <c r="H39" s="3" t="s">
        <v>39</v>
      </c>
      <c r="I39" s="11" t="s">
        <v>354</v>
      </c>
    </row>
    <row r="40" spans="1:9" x14ac:dyDescent="0.25">
      <c r="A40" s="3" t="s">
        <v>59</v>
      </c>
      <c r="B40" s="3" t="s">
        <v>11</v>
      </c>
      <c r="C40" s="4">
        <v>45477.396527777797</v>
      </c>
      <c r="D40" s="5">
        <v>45477.396527777797</v>
      </c>
      <c r="E40" s="6">
        <v>45477.396527777797</v>
      </c>
      <c r="F40" s="3" t="s">
        <v>11</v>
      </c>
      <c r="G40" s="3" t="s">
        <v>12</v>
      </c>
      <c r="H40" s="3" t="s">
        <v>12</v>
      </c>
      <c r="I40" s="11" t="s">
        <v>354</v>
      </c>
    </row>
    <row r="41" spans="1:9" x14ac:dyDescent="0.25">
      <c r="A41" s="3" t="s">
        <v>60</v>
      </c>
      <c r="B41" s="3" t="s">
        <v>8</v>
      </c>
      <c r="C41" s="4">
        <v>45477.454166666699</v>
      </c>
      <c r="D41" s="5">
        <v>45477.454166666699</v>
      </c>
      <c r="E41" s="6">
        <v>45477.454166666699</v>
      </c>
      <c r="F41" s="3" t="s">
        <v>8</v>
      </c>
      <c r="G41" s="3" t="s">
        <v>9</v>
      </c>
      <c r="H41" s="3" t="s">
        <v>9</v>
      </c>
      <c r="I41" s="11" t="s">
        <v>354</v>
      </c>
    </row>
    <row r="42" spans="1:9" x14ac:dyDescent="0.25">
      <c r="A42" s="3" t="s">
        <v>61</v>
      </c>
      <c r="B42" s="3" t="s">
        <v>11</v>
      </c>
      <c r="C42" s="4">
        <v>45489.353472222203</v>
      </c>
      <c r="D42" s="5">
        <v>45489.353472222203</v>
      </c>
      <c r="E42" s="6">
        <v>45489.353472222203</v>
      </c>
      <c r="F42" s="3" t="s">
        <v>11</v>
      </c>
      <c r="G42" s="3" t="s">
        <v>12</v>
      </c>
      <c r="H42" s="3" t="s">
        <v>12</v>
      </c>
      <c r="I42" s="11" t="s">
        <v>354</v>
      </c>
    </row>
    <row r="43" spans="1:9" x14ac:dyDescent="0.25">
      <c r="A43" s="3" t="s">
        <v>62</v>
      </c>
      <c r="B43" s="3" t="s">
        <v>8</v>
      </c>
      <c r="C43" s="4">
        <v>45491.444444444402</v>
      </c>
      <c r="D43" s="5">
        <v>45491.444444444402</v>
      </c>
      <c r="E43" s="6">
        <v>45491.444444444402</v>
      </c>
      <c r="F43" s="3" t="s">
        <v>8</v>
      </c>
      <c r="G43" s="3" t="s">
        <v>9</v>
      </c>
      <c r="H43" s="3" t="s">
        <v>9</v>
      </c>
      <c r="I43" s="11" t="s">
        <v>354</v>
      </c>
    </row>
    <row r="44" spans="1:9" x14ac:dyDescent="0.25">
      <c r="A44" s="3" t="s">
        <v>63</v>
      </c>
      <c r="B44" s="3" t="s">
        <v>38</v>
      </c>
      <c r="C44" s="4">
        <v>45499.5858912037</v>
      </c>
      <c r="D44" s="5">
        <v>45499.5858912037</v>
      </c>
      <c r="E44" s="6">
        <v>45499.5858912037</v>
      </c>
      <c r="F44" s="3" t="s">
        <v>38</v>
      </c>
      <c r="G44" s="3" t="s">
        <v>39</v>
      </c>
      <c r="H44" s="3" t="s">
        <v>39</v>
      </c>
      <c r="I44" s="11" t="s">
        <v>354</v>
      </c>
    </row>
    <row r="45" spans="1:9" x14ac:dyDescent="0.25">
      <c r="A45" s="3" t="s">
        <v>64</v>
      </c>
      <c r="B45" s="3" t="s">
        <v>8</v>
      </c>
      <c r="C45" s="4">
        <v>45502.375104166698</v>
      </c>
      <c r="D45" s="5">
        <v>45502.375104166698</v>
      </c>
      <c r="E45" s="6">
        <v>45502.375104166698</v>
      </c>
      <c r="F45" s="3" t="s">
        <v>8</v>
      </c>
      <c r="G45" s="3" t="s">
        <v>9</v>
      </c>
      <c r="H45" s="3" t="s">
        <v>9</v>
      </c>
      <c r="I45" s="11" t="s">
        <v>354</v>
      </c>
    </row>
    <row r="46" spans="1:9" x14ac:dyDescent="0.25">
      <c r="A46" s="3" t="s">
        <v>65</v>
      </c>
      <c r="B46" s="3" t="s">
        <v>23</v>
      </c>
      <c r="C46" s="4">
        <v>45502.648611111101</v>
      </c>
      <c r="D46" s="5">
        <v>45502.648611111101</v>
      </c>
      <c r="E46" s="6">
        <v>45502.648611111101</v>
      </c>
      <c r="F46" s="3" t="s">
        <v>23</v>
      </c>
      <c r="G46" s="3" t="s">
        <v>24</v>
      </c>
      <c r="H46" s="3" t="s">
        <v>24</v>
      </c>
      <c r="I46" s="11" t="s">
        <v>354</v>
      </c>
    </row>
    <row r="47" spans="1:9" x14ac:dyDescent="0.25">
      <c r="A47" s="3" t="s">
        <v>66</v>
      </c>
      <c r="B47" s="3" t="s">
        <v>8</v>
      </c>
      <c r="C47" s="4">
        <v>45506.517361111102</v>
      </c>
      <c r="D47" s="5">
        <v>45506.517361111102</v>
      </c>
      <c r="E47" s="6">
        <v>45506.517361111102</v>
      </c>
      <c r="F47" s="3" t="s">
        <v>8</v>
      </c>
      <c r="G47" s="3" t="s">
        <v>9</v>
      </c>
      <c r="H47" s="3" t="s">
        <v>9</v>
      </c>
      <c r="I47" s="11" t="s">
        <v>354</v>
      </c>
    </row>
    <row r="48" spans="1:9" x14ac:dyDescent="0.25">
      <c r="A48" s="3" t="s">
        <v>67</v>
      </c>
      <c r="B48" s="3" t="s">
        <v>23</v>
      </c>
      <c r="C48" s="4">
        <v>45506.618055555598</v>
      </c>
      <c r="D48" s="5">
        <v>45506.618055555598</v>
      </c>
      <c r="E48" s="6">
        <v>45506.618055555598</v>
      </c>
      <c r="F48" s="3" t="s">
        <v>23</v>
      </c>
      <c r="G48" s="3" t="s">
        <v>24</v>
      </c>
      <c r="H48" s="3" t="s">
        <v>24</v>
      </c>
      <c r="I48" s="11" t="s">
        <v>354</v>
      </c>
    </row>
    <row r="49" spans="1:9" x14ac:dyDescent="0.25">
      <c r="A49" s="3" t="s">
        <v>68</v>
      </c>
      <c r="B49" s="3" t="s">
        <v>23</v>
      </c>
      <c r="C49" s="4">
        <v>45510.574305555601</v>
      </c>
      <c r="D49" s="5">
        <v>45510.574305555601</v>
      </c>
      <c r="E49" s="6">
        <v>45510.574305555601</v>
      </c>
      <c r="F49" s="3" t="s">
        <v>23</v>
      </c>
      <c r="G49" s="3" t="s">
        <v>24</v>
      </c>
      <c r="H49" s="3" t="s">
        <v>24</v>
      </c>
      <c r="I49" s="7" t="s">
        <v>69</v>
      </c>
    </row>
    <row r="50" spans="1:9" x14ac:dyDescent="0.25">
      <c r="A50" s="3" t="s">
        <v>70</v>
      </c>
      <c r="B50" s="3" t="s">
        <v>8</v>
      </c>
      <c r="C50" s="4">
        <v>45511.376388888901</v>
      </c>
      <c r="D50" s="5">
        <v>45511.376388888901</v>
      </c>
      <c r="E50" s="6">
        <v>45511.376388888901</v>
      </c>
      <c r="F50" s="3" t="s">
        <v>8</v>
      </c>
      <c r="G50" s="3" t="s">
        <v>9</v>
      </c>
      <c r="H50" s="3" t="s">
        <v>9</v>
      </c>
      <c r="I50" s="11" t="s">
        <v>354</v>
      </c>
    </row>
    <row r="51" spans="1:9" x14ac:dyDescent="0.25">
      <c r="A51" s="3" t="s">
        <v>71</v>
      </c>
      <c r="B51" s="3" t="s">
        <v>8</v>
      </c>
      <c r="C51" s="4">
        <v>45511.502777777801</v>
      </c>
      <c r="D51" s="5">
        <v>45511.502777777801</v>
      </c>
      <c r="E51" s="6">
        <v>45511.502777777801</v>
      </c>
      <c r="F51" s="3" t="s">
        <v>8</v>
      </c>
      <c r="G51" s="3" t="s">
        <v>9</v>
      </c>
      <c r="H51" s="3" t="s">
        <v>9</v>
      </c>
      <c r="I51" s="11" t="s">
        <v>354</v>
      </c>
    </row>
    <row r="52" spans="1:9" x14ac:dyDescent="0.25">
      <c r="A52" s="3" t="s">
        <v>72</v>
      </c>
      <c r="B52" s="3" t="s">
        <v>8</v>
      </c>
      <c r="C52" s="4">
        <v>45513.443495370397</v>
      </c>
      <c r="D52" s="5">
        <v>45513.443495370397</v>
      </c>
      <c r="E52" s="6">
        <v>45513.443495370397</v>
      </c>
      <c r="F52" s="3" t="s">
        <v>8</v>
      </c>
      <c r="G52" s="3" t="s">
        <v>9</v>
      </c>
      <c r="H52" s="3" t="s">
        <v>9</v>
      </c>
      <c r="I52" s="11" t="s">
        <v>354</v>
      </c>
    </row>
    <row r="53" spans="1:9" x14ac:dyDescent="0.25">
      <c r="A53" s="3" t="s">
        <v>73</v>
      </c>
      <c r="B53" s="3" t="s">
        <v>11</v>
      </c>
      <c r="C53" s="4">
        <v>45517.386805555601</v>
      </c>
      <c r="D53" s="5">
        <v>45517.386805555601</v>
      </c>
      <c r="E53" s="6">
        <v>45517.386805555601</v>
      </c>
      <c r="F53" s="3" t="s">
        <v>11</v>
      </c>
      <c r="G53" s="3" t="s">
        <v>12</v>
      </c>
      <c r="H53" s="3" t="s">
        <v>12</v>
      </c>
      <c r="I53" s="11" t="s">
        <v>354</v>
      </c>
    </row>
    <row r="54" spans="1:9" x14ac:dyDescent="0.25">
      <c r="A54" s="3" t="s">
        <v>74</v>
      </c>
      <c r="B54" s="3" t="s">
        <v>38</v>
      </c>
      <c r="C54" s="4">
        <v>45518.548611111102</v>
      </c>
      <c r="D54" s="5">
        <v>45518.548611111102</v>
      </c>
      <c r="E54" s="6">
        <v>45518.548611111102</v>
      </c>
      <c r="F54" s="3" t="s">
        <v>38</v>
      </c>
      <c r="G54" s="3" t="s">
        <v>39</v>
      </c>
      <c r="H54" s="3" t="s">
        <v>39</v>
      </c>
      <c r="I54" s="11" t="s">
        <v>354</v>
      </c>
    </row>
    <row r="55" spans="1:9" x14ac:dyDescent="0.25">
      <c r="A55" s="3" t="s">
        <v>75</v>
      </c>
      <c r="B55" s="3" t="s">
        <v>15</v>
      </c>
      <c r="C55" s="4">
        <v>45520.396273148202</v>
      </c>
      <c r="D55" s="5">
        <v>45520.396273148202</v>
      </c>
      <c r="E55" s="6">
        <v>45520.396273148202</v>
      </c>
      <c r="F55" s="3" t="s">
        <v>15</v>
      </c>
      <c r="G55" s="3" t="s">
        <v>16</v>
      </c>
      <c r="H55" s="3" t="s">
        <v>16</v>
      </c>
      <c r="I55" s="11" t="s">
        <v>354</v>
      </c>
    </row>
    <row r="56" spans="1:9" x14ac:dyDescent="0.25">
      <c r="A56" s="3" t="s">
        <v>76</v>
      </c>
      <c r="B56" s="3" t="s">
        <v>8</v>
      </c>
      <c r="C56" s="4">
        <v>45531.354166666701</v>
      </c>
      <c r="D56" s="5">
        <v>45531.354166666701</v>
      </c>
      <c r="E56" s="6">
        <v>45531.354166666701</v>
      </c>
      <c r="F56" s="3" t="s">
        <v>8</v>
      </c>
      <c r="G56" s="3" t="s">
        <v>9</v>
      </c>
      <c r="H56" s="3" t="s">
        <v>9</v>
      </c>
      <c r="I56" s="11" t="s">
        <v>354</v>
      </c>
    </row>
    <row r="57" spans="1:9" x14ac:dyDescent="0.25">
      <c r="A57" s="3" t="s">
        <v>77</v>
      </c>
      <c r="B57" s="3" t="s">
        <v>38</v>
      </c>
      <c r="C57" s="4">
        <v>45532.756111111099</v>
      </c>
      <c r="D57" s="5">
        <v>45532.756111111099</v>
      </c>
      <c r="E57" s="6">
        <v>45532.756111111099</v>
      </c>
      <c r="F57" s="3" t="s">
        <v>38</v>
      </c>
      <c r="G57" s="3" t="s">
        <v>39</v>
      </c>
      <c r="H57" s="3" t="s">
        <v>39</v>
      </c>
      <c r="I57" s="11" t="s">
        <v>354</v>
      </c>
    </row>
    <row r="58" spans="1:9" x14ac:dyDescent="0.25">
      <c r="A58" s="3" t="s">
        <v>78</v>
      </c>
      <c r="B58" s="3" t="s">
        <v>8</v>
      </c>
      <c r="C58" s="4">
        <v>45533.360416666699</v>
      </c>
      <c r="D58" s="5">
        <v>45533.360416666699</v>
      </c>
      <c r="E58" s="6">
        <v>45533.360416666699</v>
      </c>
      <c r="F58" s="3" t="s">
        <v>8</v>
      </c>
      <c r="G58" s="3" t="s">
        <v>9</v>
      </c>
      <c r="H58" s="3" t="s">
        <v>9</v>
      </c>
      <c r="I58" s="11" t="s">
        <v>354</v>
      </c>
    </row>
    <row r="59" spans="1:9" x14ac:dyDescent="0.25">
      <c r="A59" s="3" t="s">
        <v>79</v>
      </c>
      <c r="B59" s="3" t="s">
        <v>8</v>
      </c>
      <c r="C59" s="4">
        <v>45538.506944444402</v>
      </c>
      <c r="D59" s="5">
        <v>45538.506944444402</v>
      </c>
      <c r="E59" s="6">
        <v>45538.506944444402</v>
      </c>
      <c r="F59" s="3" t="s">
        <v>8</v>
      </c>
      <c r="G59" s="3" t="s">
        <v>9</v>
      </c>
      <c r="H59" s="3" t="s">
        <v>9</v>
      </c>
      <c r="I59" s="11" t="s">
        <v>354</v>
      </c>
    </row>
    <row r="60" spans="1:9" x14ac:dyDescent="0.25">
      <c r="A60" s="3" t="s">
        <v>80</v>
      </c>
      <c r="B60" s="3" t="s">
        <v>8</v>
      </c>
      <c r="C60" s="4">
        <v>45541.692361111098</v>
      </c>
      <c r="D60" s="5">
        <v>45541.692361111098</v>
      </c>
      <c r="E60" s="6">
        <v>45541.692361111098</v>
      </c>
      <c r="F60" s="3" t="s">
        <v>8</v>
      </c>
      <c r="G60" s="3" t="s">
        <v>9</v>
      </c>
      <c r="H60" s="3" t="s">
        <v>9</v>
      </c>
      <c r="I60" s="11" t="s">
        <v>354</v>
      </c>
    </row>
    <row r="61" spans="1:9" x14ac:dyDescent="0.25">
      <c r="A61" s="3" t="s">
        <v>81</v>
      </c>
      <c r="B61" s="3" t="s">
        <v>11</v>
      </c>
      <c r="C61" s="4">
        <v>45544.369444444397</v>
      </c>
      <c r="D61" s="5">
        <v>45544.369444444397</v>
      </c>
      <c r="E61" s="6">
        <v>45544.369444444397</v>
      </c>
      <c r="F61" s="3" t="s">
        <v>11</v>
      </c>
      <c r="G61" s="3" t="s">
        <v>12</v>
      </c>
      <c r="H61" s="3" t="s">
        <v>12</v>
      </c>
      <c r="I61" s="11" t="s">
        <v>354</v>
      </c>
    </row>
    <row r="62" spans="1:9" x14ac:dyDescent="0.25">
      <c r="A62" s="3" t="s">
        <v>82</v>
      </c>
      <c r="B62" s="3" t="s">
        <v>11</v>
      </c>
      <c r="C62" s="4">
        <v>45544.376388888901</v>
      </c>
      <c r="D62" s="5">
        <v>45544.376388888901</v>
      </c>
      <c r="E62" s="6">
        <v>45544.376388888901</v>
      </c>
      <c r="F62" s="3" t="s">
        <v>11</v>
      </c>
      <c r="G62" s="3" t="s">
        <v>12</v>
      </c>
      <c r="H62" s="3" t="s">
        <v>12</v>
      </c>
      <c r="I62" s="11" t="s">
        <v>354</v>
      </c>
    </row>
    <row r="63" spans="1:9" x14ac:dyDescent="0.25">
      <c r="A63" s="3" t="s">
        <v>83</v>
      </c>
      <c r="B63" s="3" t="s">
        <v>15</v>
      </c>
      <c r="C63" s="4">
        <v>45544.3840277778</v>
      </c>
      <c r="D63" s="5">
        <v>45544.3840277778</v>
      </c>
      <c r="E63" s="6">
        <v>45544.3840277778</v>
      </c>
      <c r="F63" s="3" t="s">
        <v>15</v>
      </c>
      <c r="G63" s="3" t="s">
        <v>16</v>
      </c>
      <c r="H63" s="3" t="s">
        <v>16</v>
      </c>
      <c r="I63" s="11" t="s">
        <v>354</v>
      </c>
    </row>
    <row r="64" spans="1:9" x14ac:dyDescent="0.25">
      <c r="A64" s="3" t="s">
        <v>84</v>
      </c>
      <c r="B64" s="3" t="s">
        <v>23</v>
      </c>
      <c r="C64" s="4">
        <v>45546.4777777778</v>
      </c>
      <c r="D64" s="5">
        <v>45546.4777777778</v>
      </c>
      <c r="E64" s="6">
        <v>45546.4777777778</v>
      </c>
      <c r="F64" s="3" t="s">
        <v>23</v>
      </c>
      <c r="G64" s="3" t="s">
        <v>24</v>
      </c>
      <c r="H64" s="3" t="s">
        <v>24</v>
      </c>
      <c r="I64" s="11" t="s">
        <v>354</v>
      </c>
    </row>
    <row r="65" spans="1:9" x14ac:dyDescent="0.25">
      <c r="A65" s="3" t="s">
        <v>85</v>
      </c>
      <c r="B65" s="3" t="s">
        <v>8</v>
      </c>
      <c r="C65" s="4">
        <v>45547.4152777778</v>
      </c>
      <c r="D65" s="5">
        <v>45547.4152777778</v>
      </c>
      <c r="E65" s="6">
        <v>45547.4152777778</v>
      </c>
      <c r="F65" s="3" t="s">
        <v>8</v>
      </c>
      <c r="G65" s="3" t="s">
        <v>9</v>
      </c>
      <c r="H65" s="3" t="s">
        <v>9</v>
      </c>
      <c r="I65" s="11" t="s">
        <v>354</v>
      </c>
    </row>
    <row r="66" spans="1:9" x14ac:dyDescent="0.25">
      <c r="A66" s="3" t="s">
        <v>86</v>
      </c>
      <c r="B66" s="3" t="s">
        <v>15</v>
      </c>
      <c r="C66" s="4">
        <v>45551.427777777797</v>
      </c>
      <c r="D66" s="5">
        <v>45551.427777777797</v>
      </c>
      <c r="E66" s="6">
        <v>45551.427777777797</v>
      </c>
      <c r="F66" s="3" t="s">
        <v>15</v>
      </c>
      <c r="G66" s="3" t="s">
        <v>16</v>
      </c>
      <c r="H66" s="3" t="s">
        <v>16</v>
      </c>
      <c r="I66" s="11" t="s">
        <v>354</v>
      </c>
    </row>
    <row r="67" spans="1:9" x14ac:dyDescent="0.25">
      <c r="A67" s="3" t="s">
        <v>87</v>
      </c>
      <c r="B67" s="3" t="s">
        <v>8</v>
      </c>
      <c r="C67" s="4">
        <v>45551.428437499999</v>
      </c>
      <c r="D67" s="5">
        <v>45551.428437499999</v>
      </c>
      <c r="E67" s="6">
        <v>45551.428437499999</v>
      </c>
      <c r="F67" s="3" t="s">
        <v>8</v>
      </c>
      <c r="G67" s="3" t="s">
        <v>9</v>
      </c>
      <c r="H67" s="3" t="s">
        <v>9</v>
      </c>
      <c r="I67" s="11" t="s">
        <v>354</v>
      </c>
    </row>
    <row r="68" spans="1:9" x14ac:dyDescent="0.25">
      <c r="A68" s="3" t="s">
        <v>88</v>
      </c>
      <c r="B68" s="3" t="s">
        <v>89</v>
      </c>
      <c r="C68" s="4">
        <v>45561.631249999999</v>
      </c>
      <c r="D68" s="5">
        <v>45561.631249999999</v>
      </c>
      <c r="E68" s="6">
        <v>45561.631249999999</v>
      </c>
      <c r="F68" s="3" t="s">
        <v>89</v>
      </c>
      <c r="G68" s="3" t="s">
        <v>90</v>
      </c>
      <c r="H68" s="3" t="s">
        <v>90</v>
      </c>
      <c r="I68" s="11" t="s">
        <v>354</v>
      </c>
    </row>
    <row r="69" spans="1:9" x14ac:dyDescent="0.25">
      <c r="A69" s="3" t="s">
        <v>91</v>
      </c>
      <c r="B69" s="3" t="s">
        <v>11</v>
      </c>
      <c r="C69" s="4">
        <v>45561.869733796302</v>
      </c>
      <c r="D69" s="5">
        <v>45561.869733796302</v>
      </c>
      <c r="E69" s="6">
        <v>45561.869733796302</v>
      </c>
      <c r="F69" s="3" t="s">
        <v>11</v>
      </c>
      <c r="G69" s="3" t="s">
        <v>12</v>
      </c>
      <c r="H69" s="3" t="s">
        <v>12</v>
      </c>
      <c r="I69" s="11" t="s">
        <v>354</v>
      </c>
    </row>
    <row r="70" spans="1:9" x14ac:dyDescent="0.25">
      <c r="A70" s="3" t="s">
        <v>92</v>
      </c>
      <c r="B70" s="3" t="s">
        <v>23</v>
      </c>
      <c r="C70" s="4">
        <v>45573.519571759301</v>
      </c>
      <c r="D70" s="5">
        <v>45573.519571759301</v>
      </c>
      <c r="E70" s="6">
        <v>45573.519571759301</v>
      </c>
      <c r="F70" s="3" t="s">
        <v>23</v>
      </c>
      <c r="G70" s="3" t="s">
        <v>24</v>
      </c>
      <c r="H70" s="3" t="s">
        <v>24</v>
      </c>
      <c r="I70" s="11" t="s">
        <v>354</v>
      </c>
    </row>
    <row r="71" spans="1:9" x14ac:dyDescent="0.25">
      <c r="A71" s="3" t="s">
        <v>93</v>
      </c>
      <c r="B71" s="3" t="s">
        <v>8</v>
      </c>
      <c r="C71" s="4">
        <v>45575.590277777803</v>
      </c>
      <c r="D71" s="5">
        <v>45575.590277777803</v>
      </c>
      <c r="E71" s="6">
        <v>45575.590277777803</v>
      </c>
      <c r="F71" s="3" t="s">
        <v>8</v>
      </c>
      <c r="G71" s="3" t="s">
        <v>9</v>
      </c>
      <c r="H71" s="3" t="s">
        <v>9</v>
      </c>
      <c r="I71" s="11" t="s">
        <v>354</v>
      </c>
    </row>
    <row r="72" spans="1:9" x14ac:dyDescent="0.25">
      <c r="A72" s="3" t="s">
        <v>94</v>
      </c>
      <c r="B72" s="3" t="s">
        <v>11</v>
      </c>
      <c r="C72" s="4">
        <v>45584.75</v>
      </c>
      <c r="D72" s="5">
        <v>45584.75</v>
      </c>
      <c r="E72" s="6">
        <v>45584.75</v>
      </c>
      <c r="F72" s="3" t="s">
        <v>11</v>
      </c>
      <c r="G72" s="3" t="s">
        <v>12</v>
      </c>
      <c r="H72" s="3" t="s">
        <v>12</v>
      </c>
      <c r="I72" s="11" t="s">
        <v>354</v>
      </c>
    </row>
    <row r="73" spans="1:9" x14ac:dyDescent="0.25">
      <c r="A73" s="3" t="s">
        <v>95</v>
      </c>
      <c r="B73" s="3" t="s">
        <v>8</v>
      </c>
      <c r="C73" s="4">
        <v>45586.591666666704</v>
      </c>
      <c r="D73" s="5">
        <v>45586.591666666704</v>
      </c>
      <c r="E73" s="6">
        <v>45586.591666666704</v>
      </c>
      <c r="F73" s="3" t="s">
        <v>8</v>
      </c>
      <c r="G73" s="3" t="s">
        <v>9</v>
      </c>
      <c r="H73" s="3" t="s">
        <v>9</v>
      </c>
      <c r="I73" s="11" t="s">
        <v>354</v>
      </c>
    </row>
    <row r="74" spans="1:9" x14ac:dyDescent="0.25">
      <c r="A74" s="3" t="s">
        <v>96</v>
      </c>
      <c r="B74" s="3" t="s">
        <v>38</v>
      </c>
      <c r="C74" s="4">
        <v>45588.434722222199</v>
      </c>
      <c r="D74" s="5">
        <v>45588.434722222199</v>
      </c>
      <c r="E74" s="6">
        <v>45588.434722222199</v>
      </c>
      <c r="F74" s="3" t="s">
        <v>38</v>
      </c>
      <c r="G74" s="3" t="s">
        <v>39</v>
      </c>
      <c r="H74" s="3" t="s">
        <v>39</v>
      </c>
      <c r="I74" s="11" t="s">
        <v>354</v>
      </c>
    </row>
    <row r="75" spans="1:9" x14ac:dyDescent="0.25">
      <c r="A75" s="3" t="s">
        <v>97</v>
      </c>
      <c r="B75" s="3" t="s">
        <v>38</v>
      </c>
      <c r="C75" s="4">
        <v>45593.413888888899</v>
      </c>
      <c r="D75" s="5">
        <v>45593.413888888899</v>
      </c>
      <c r="E75" s="6">
        <v>45593.413888888899</v>
      </c>
      <c r="F75" s="3" t="s">
        <v>38</v>
      </c>
      <c r="G75" s="3" t="s">
        <v>39</v>
      </c>
      <c r="H75" s="3" t="s">
        <v>39</v>
      </c>
      <c r="I75" s="11" t="s">
        <v>354</v>
      </c>
    </row>
    <row r="76" spans="1:9" x14ac:dyDescent="0.25">
      <c r="A76" s="3" t="s">
        <v>98</v>
      </c>
      <c r="B76" s="3" t="s">
        <v>23</v>
      </c>
      <c r="C76" s="4">
        <v>45594.476388888899</v>
      </c>
      <c r="D76" s="5">
        <v>45594.476388888899</v>
      </c>
      <c r="E76" s="6">
        <v>45594.476388888899</v>
      </c>
      <c r="F76" s="3" t="s">
        <v>23</v>
      </c>
      <c r="G76" s="3" t="s">
        <v>24</v>
      </c>
      <c r="H76" s="3" t="s">
        <v>24</v>
      </c>
      <c r="I76" s="11" t="s">
        <v>354</v>
      </c>
    </row>
    <row r="77" spans="1:9" x14ac:dyDescent="0.25">
      <c r="A77" s="3" t="s">
        <v>99</v>
      </c>
      <c r="B77" s="3" t="s">
        <v>15</v>
      </c>
      <c r="C77" s="4">
        <v>45594.6430555556</v>
      </c>
      <c r="D77" s="5">
        <v>45594.6430555556</v>
      </c>
      <c r="E77" s="6">
        <v>45594.6430555556</v>
      </c>
      <c r="F77" s="3" t="s">
        <v>15</v>
      </c>
      <c r="G77" s="3" t="s">
        <v>16</v>
      </c>
      <c r="H77" s="3" t="s">
        <v>16</v>
      </c>
      <c r="I77" s="11" t="s">
        <v>354</v>
      </c>
    </row>
    <row r="78" spans="1:9" x14ac:dyDescent="0.25">
      <c r="A78" s="3" t="s">
        <v>100</v>
      </c>
      <c r="B78" s="3" t="s">
        <v>8</v>
      </c>
      <c r="C78" s="4">
        <v>45600.426388888904</v>
      </c>
      <c r="D78" s="5">
        <v>45600.426388888904</v>
      </c>
      <c r="E78" s="6">
        <v>45600.426388888904</v>
      </c>
      <c r="F78" s="3" t="s">
        <v>8</v>
      </c>
      <c r="G78" s="3" t="s">
        <v>9</v>
      </c>
      <c r="H78" s="3" t="s">
        <v>9</v>
      </c>
      <c r="I78" s="11" t="s">
        <v>354</v>
      </c>
    </row>
    <row r="79" spans="1:9" x14ac:dyDescent="0.25">
      <c r="A79" s="3" t="s">
        <v>101</v>
      </c>
      <c r="B79" s="3" t="s">
        <v>20</v>
      </c>
      <c r="C79" s="4">
        <v>45600.525694444397</v>
      </c>
      <c r="D79" s="5">
        <v>45600.525694444397</v>
      </c>
      <c r="E79" s="6">
        <v>45600.525694444397</v>
      </c>
      <c r="F79" s="3" t="s">
        <v>20</v>
      </c>
      <c r="G79" s="3" t="s">
        <v>21</v>
      </c>
      <c r="H79" s="3" t="s">
        <v>21</v>
      </c>
      <c r="I79" s="11" t="s">
        <v>354</v>
      </c>
    </row>
    <row r="80" spans="1:9" x14ac:dyDescent="0.25">
      <c r="A80" s="3" t="s">
        <v>102</v>
      </c>
      <c r="B80" s="3" t="s">
        <v>20</v>
      </c>
      <c r="C80" s="4">
        <v>45600.589583333298</v>
      </c>
      <c r="D80" s="5">
        <v>45600.589583333298</v>
      </c>
      <c r="E80" s="6">
        <v>45600.589583333298</v>
      </c>
      <c r="F80" s="3" t="s">
        <v>20</v>
      </c>
      <c r="G80" s="3" t="s">
        <v>21</v>
      </c>
      <c r="H80" s="3" t="s">
        <v>21</v>
      </c>
      <c r="I80" s="11" t="s">
        <v>354</v>
      </c>
    </row>
    <row r="81" spans="1:9" x14ac:dyDescent="0.25">
      <c r="A81" s="3" t="s">
        <v>103</v>
      </c>
      <c r="B81" s="3" t="s">
        <v>11</v>
      </c>
      <c r="C81" s="4">
        <v>45602.626388888901</v>
      </c>
      <c r="D81" s="5">
        <v>45602.626388888901</v>
      </c>
      <c r="E81" s="6">
        <v>45602.626388888901</v>
      </c>
      <c r="F81" s="3" t="s">
        <v>11</v>
      </c>
      <c r="G81" s="3" t="s">
        <v>12</v>
      </c>
      <c r="H81" s="3" t="s">
        <v>12</v>
      </c>
      <c r="I81" s="11" t="s">
        <v>354</v>
      </c>
    </row>
    <row r="82" spans="1:9" x14ac:dyDescent="0.25">
      <c r="A82" s="3" t="s">
        <v>104</v>
      </c>
      <c r="B82" s="3" t="s">
        <v>8</v>
      </c>
      <c r="C82" s="4">
        <v>45604.4152777778</v>
      </c>
      <c r="D82" s="5">
        <v>45604.4152777778</v>
      </c>
      <c r="E82" s="6">
        <v>45604.4152777778</v>
      </c>
      <c r="F82" s="3" t="s">
        <v>8</v>
      </c>
      <c r="G82" s="3" t="s">
        <v>9</v>
      </c>
      <c r="H82" s="3" t="s">
        <v>9</v>
      </c>
      <c r="I82" s="11" t="s">
        <v>354</v>
      </c>
    </row>
    <row r="83" spans="1:9" x14ac:dyDescent="0.25">
      <c r="A83" s="3" t="s">
        <v>105</v>
      </c>
      <c r="B83" s="3" t="s">
        <v>23</v>
      </c>
      <c r="C83" s="4">
        <v>45604.611111111102</v>
      </c>
      <c r="D83" s="5">
        <v>45604.611111111102</v>
      </c>
      <c r="E83" s="6">
        <v>45604.611111111102</v>
      </c>
      <c r="F83" s="3" t="s">
        <v>23</v>
      </c>
      <c r="G83" s="3" t="s">
        <v>24</v>
      </c>
      <c r="H83" s="3" t="s">
        <v>24</v>
      </c>
      <c r="I83" s="11" t="s">
        <v>354</v>
      </c>
    </row>
    <row r="84" spans="1:9" x14ac:dyDescent="0.25">
      <c r="A84" s="3" t="s">
        <v>106</v>
      </c>
      <c r="B84" s="3" t="s">
        <v>38</v>
      </c>
      <c r="C84" s="4">
        <v>45607.527083333298</v>
      </c>
      <c r="D84" s="5">
        <v>45607.527083333298</v>
      </c>
      <c r="E84" s="6">
        <v>45607.527083333298</v>
      </c>
      <c r="F84" s="3" t="s">
        <v>38</v>
      </c>
      <c r="G84" s="3" t="s">
        <v>39</v>
      </c>
      <c r="H84" s="3" t="s">
        <v>39</v>
      </c>
      <c r="I84" s="7" t="s">
        <v>69</v>
      </c>
    </row>
    <row r="85" spans="1:9" x14ac:dyDescent="0.25">
      <c r="A85" s="3" t="s">
        <v>107</v>
      </c>
      <c r="B85" s="3" t="s">
        <v>8</v>
      </c>
      <c r="C85" s="4">
        <v>45615.647916666698</v>
      </c>
      <c r="D85" s="5">
        <v>45615.647916666698</v>
      </c>
      <c r="E85" s="6">
        <v>45615.647916666698</v>
      </c>
      <c r="F85" s="3" t="s">
        <v>8</v>
      </c>
      <c r="G85" s="3" t="s">
        <v>9</v>
      </c>
      <c r="H85" s="3" t="s">
        <v>9</v>
      </c>
      <c r="I85" s="11" t="s">
        <v>354</v>
      </c>
    </row>
    <row r="86" spans="1:9" x14ac:dyDescent="0.25">
      <c r="A86" s="3" t="s">
        <v>108</v>
      </c>
      <c r="B86" s="3" t="s">
        <v>11</v>
      </c>
      <c r="C86" s="4">
        <v>45616.482638888898</v>
      </c>
      <c r="D86" s="5">
        <v>45616.482638888898</v>
      </c>
      <c r="E86" s="6">
        <v>45616.482638888898</v>
      </c>
      <c r="F86" s="3" t="s">
        <v>11</v>
      </c>
      <c r="G86" s="3" t="s">
        <v>12</v>
      </c>
      <c r="H86" s="3" t="s">
        <v>12</v>
      </c>
      <c r="I86" s="11" t="s">
        <v>354</v>
      </c>
    </row>
    <row r="87" spans="1:9" x14ac:dyDescent="0.25">
      <c r="A87" s="3" t="s">
        <v>109</v>
      </c>
      <c r="B87" s="3" t="s">
        <v>11</v>
      </c>
      <c r="C87" s="4">
        <v>45621.358333333301</v>
      </c>
      <c r="D87" s="5">
        <v>45621.358333333301</v>
      </c>
      <c r="E87" s="6">
        <v>45621.358333333301</v>
      </c>
      <c r="F87" s="3" t="s">
        <v>11</v>
      </c>
      <c r="G87" s="3" t="s">
        <v>12</v>
      </c>
      <c r="H87" s="3" t="s">
        <v>12</v>
      </c>
      <c r="I87" s="11" t="s">
        <v>354</v>
      </c>
    </row>
    <row r="88" spans="1:9" x14ac:dyDescent="0.25">
      <c r="A88" s="3" t="s">
        <v>110</v>
      </c>
      <c r="B88" s="3" t="s">
        <v>8</v>
      </c>
      <c r="C88" s="4">
        <v>45630.619016203702</v>
      </c>
      <c r="D88" s="5">
        <v>45630.619016203702</v>
      </c>
      <c r="E88" s="6">
        <v>45630.619016203702</v>
      </c>
      <c r="F88" s="3" t="s">
        <v>8</v>
      </c>
      <c r="G88" s="3" t="s">
        <v>9</v>
      </c>
      <c r="H88" s="3" t="s">
        <v>9</v>
      </c>
      <c r="I88" s="11" t="s">
        <v>354</v>
      </c>
    </row>
    <row r="89" spans="1:9" x14ac:dyDescent="0.25">
      <c r="A89" s="3" t="s">
        <v>111</v>
      </c>
      <c r="B89" s="3" t="s">
        <v>8</v>
      </c>
      <c r="C89" s="4">
        <v>45631.429861111101</v>
      </c>
      <c r="D89" s="5">
        <v>45631.429861111101</v>
      </c>
      <c r="E89" s="6">
        <v>45631.429861111101</v>
      </c>
      <c r="F89" s="3" t="s">
        <v>8</v>
      </c>
      <c r="G89" s="3" t="s">
        <v>9</v>
      </c>
      <c r="H89" s="3" t="s">
        <v>9</v>
      </c>
      <c r="I89" s="11" t="s">
        <v>354</v>
      </c>
    </row>
    <row r="90" spans="1:9" x14ac:dyDescent="0.25">
      <c r="A90" s="3" t="s">
        <v>112</v>
      </c>
      <c r="B90" s="3" t="s">
        <v>23</v>
      </c>
      <c r="C90" s="4">
        <v>45632.452777777798</v>
      </c>
      <c r="D90" s="5">
        <v>45632.452777777798</v>
      </c>
      <c r="E90" s="6">
        <v>45632.452777777798</v>
      </c>
      <c r="F90" s="3" t="s">
        <v>23</v>
      </c>
      <c r="G90" s="3" t="s">
        <v>24</v>
      </c>
      <c r="H90" s="3" t="s">
        <v>24</v>
      </c>
      <c r="I90" s="11" t="s">
        <v>354</v>
      </c>
    </row>
    <row r="91" spans="1:9" x14ac:dyDescent="0.25">
      <c r="A91" s="3" t="s">
        <v>113</v>
      </c>
      <c r="B91" s="3" t="s">
        <v>8</v>
      </c>
      <c r="C91" s="4">
        <v>45632.5805555556</v>
      </c>
      <c r="D91" s="5">
        <v>45632.5805555556</v>
      </c>
      <c r="E91" s="6">
        <v>45632.5805555556</v>
      </c>
      <c r="F91" s="3" t="s">
        <v>8</v>
      </c>
      <c r="G91" s="3" t="s">
        <v>9</v>
      </c>
      <c r="H91" s="3" t="s">
        <v>9</v>
      </c>
      <c r="I91" s="11" t="s">
        <v>354</v>
      </c>
    </row>
    <row r="92" spans="1:9" x14ac:dyDescent="0.25">
      <c r="A92" s="3" t="s">
        <v>114</v>
      </c>
      <c r="B92" s="3" t="s">
        <v>15</v>
      </c>
      <c r="C92" s="4">
        <v>45635.620543981502</v>
      </c>
      <c r="D92" s="5">
        <v>45635.620543981502</v>
      </c>
      <c r="E92" s="6">
        <v>45635.620543981502</v>
      </c>
      <c r="F92" s="3" t="s">
        <v>15</v>
      </c>
      <c r="G92" s="3" t="s">
        <v>16</v>
      </c>
      <c r="H92" s="3" t="s">
        <v>16</v>
      </c>
      <c r="I92" s="11" t="s">
        <v>354</v>
      </c>
    </row>
    <row r="93" spans="1:9" x14ac:dyDescent="0.25">
      <c r="A93" s="3" t="s">
        <v>115</v>
      </c>
      <c r="B93" s="3" t="s">
        <v>23</v>
      </c>
      <c r="C93" s="4">
        <v>45643.458333333299</v>
      </c>
      <c r="D93" s="5">
        <v>45643.458333333299</v>
      </c>
      <c r="E93" s="6">
        <v>45643.458333333299</v>
      </c>
      <c r="F93" s="3" t="s">
        <v>23</v>
      </c>
      <c r="G93" s="3" t="s">
        <v>24</v>
      </c>
      <c r="H93" s="3" t="s">
        <v>24</v>
      </c>
      <c r="I93" s="7" t="s">
        <v>69</v>
      </c>
    </row>
    <row r="94" spans="1:9" x14ac:dyDescent="0.25">
      <c r="A94" s="3" t="s">
        <v>116</v>
      </c>
      <c r="B94" s="3" t="s">
        <v>8</v>
      </c>
      <c r="C94" s="4">
        <v>45643.739039351902</v>
      </c>
      <c r="D94" s="5">
        <v>45643.739039351902</v>
      </c>
      <c r="E94" s="6">
        <v>45643.739039351902</v>
      </c>
      <c r="F94" s="3" t="s">
        <v>8</v>
      </c>
      <c r="G94" s="3" t="s">
        <v>9</v>
      </c>
      <c r="H94" s="3" t="s">
        <v>9</v>
      </c>
      <c r="I94" s="11" t="s">
        <v>354</v>
      </c>
    </row>
    <row r="95" spans="1:9" x14ac:dyDescent="0.25">
      <c r="A95" s="3" t="s">
        <v>117</v>
      </c>
      <c r="B95" s="3" t="s">
        <v>8</v>
      </c>
      <c r="C95" s="4">
        <v>45644.4152777778</v>
      </c>
      <c r="D95" s="5">
        <v>45644.4152777778</v>
      </c>
      <c r="E95" s="6">
        <v>45644.4152777778</v>
      </c>
      <c r="F95" s="3" t="s">
        <v>8</v>
      </c>
      <c r="G95" s="3" t="s">
        <v>9</v>
      </c>
      <c r="H95" s="3" t="s">
        <v>9</v>
      </c>
      <c r="I95" s="11" t="s">
        <v>354</v>
      </c>
    </row>
    <row r="96" spans="1:9" x14ac:dyDescent="0.25">
      <c r="A96" s="3" t="s">
        <v>118</v>
      </c>
      <c r="B96" s="3" t="s">
        <v>8</v>
      </c>
      <c r="C96" s="4">
        <v>45645.381249999999</v>
      </c>
      <c r="D96" s="5">
        <v>45645.381249999999</v>
      </c>
      <c r="E96" s="6">
        <v>45645.381249999999</v>
      </c>
      <c r="F96" s="3" t="s">
        <v>8</v>
      </c>
      <c r="G96" s="3" t="s">
        <v>9</v>
      </c>
      <c r="H96" s="3" t="s">
        <v>9</v>
      </c>
      <c r="I96" s="11" t="s">
        <v>354</v>
      </c>
    </row>
    <row r="97" spans="1:9" x14ac:dyDescent="0.25">
      <c r="A97" s="3" t="s">
        <v>119</v>
      </c>
      <c r="B97" s="3" t="s">
        <v>11</v>
      </c>
      <c r="C97" s="4">
        <v>45656.477592592601</v>
      </c>
      <c r="D97" s="5">
        <v>45656.477592592601</v>
      </c>
      <c r="E97" s="6">
        <v>45656.477592592601</v>
      </c>
      <c r="F97" s="3" t="s">
        <v>11</v>
      </c>
      <c r="G97" s="3" t="s">
        <v>12</v>
      </c>
      <c r="H97" s="3" t="s">
        <v>12</v>
      </c>
      <c r="I97" s="11" t="s">
        <v>354</v>
      </c>
    </row>
    <row r="98" spans="1:9" x14ac:dyDescent="0.25">
      <c r="A98" s="3" t="s">
        <v>120</v>
      </c>
      <c r="B98" s="3" t="s">
        <v>15</v>
      </c>
      <c r="C98" s="4">
        <v>45670.582638888904</v>
      </c>
      <c r="D98" s="5">
        <v>45656.477592592601</v>
      </c>
      <c r="E98" s="6">
        <v>45670.582638888904</v>
      </c>
      <c r="F98" s="3" t="s">
        <v>15</v>
      </c>
      <c r="G98" s="3" t="s">
        <v>16</v>
      </c>
      <c r="H98" s="3" t="s">
        <v>16</v>
      </c>
      <c r="I98" s="11" t="s">
        <v>354</v>
      </c>
    </row>
    <row r="99" spans="1:9" x14ac:dyDescent="0.25">
      <c r="A99" s="3" t="s">
        <v>121</v>
      </c>
      <c r="B99" s="3" t="s">
        <v>15</v>
      </c>
      <c r="C99" s="4">
        <v>45671.5493055556</v>
      </c>
      <c r="D99" s="5">
        <v>45656.477592592601</v>
      </c>
      <c r="E99" s="6">
        <v>45671.5493055556</v>
      </c>
      <c r="F99" s="3" t="s">
        <v>15</v>
      </c>
      <c r="G99" s="3" t="s">
        <v>16</v>
      </c>
      <c r="H99" s="3" t="s">
        <v>16</v>
      </c>
      <c r="I99" s="11" t="s">
        <v>354</v>
      </c>
    </row>
    <row r="100" spans="1:9" x14ac:dyDescent="0.25">
      <c r="A100" s="3" t="s">
        <v>122</v>
      </c>
      <c r="B100" s="3" t="s">
        <v>23</v>
      </c>
      <c r="C100" s="4">
        <v>45674.484027777798</v>
      </c>
      <c r="D100" s="5">
        <v>45656.477592592601</v>
      </c>
      <c r="E100" s="6">
        <v>45674.484027777798</v>
      </c>
      <c r="F100" s="3" t="s">
        <v>23</v>
      </c>
      <c r="G100" s="3" t="s">
        <v>24</v>
      </c>
      <c r="H100" s="3" t="s">
        <v>24</v>
      </c>
      <c r="I100" s="11" t="s">
        <v>354</v>
      </c>
    </row>
    <row r="101" spans="1:9" x14ac:dyDescent="0.25">
      <c r="A101" s="3" t="s">
        <v>123</v>
      </c>
      <c r="B101" s="3" t="s">
        <v>23</v>
      </c>
      <c r="C101" s="4">
        <v>45676.729166666701</v>
      </c>
      <c r="D101" s="5">
        <v>45656.477592592601</v>
      </c>
      <c r="E101" s="6">
        <v>45676.729166666701</v>
      </c>
      <c r="F101" s="3" t="s">
        <v>23</v>
      </c>
      <c r="G101" s="3" t="s">
        <v>24</v>
      </c>
      <c r="H101" s="3" t="s">
        <v>24</v>
      </c>
      <c r="I101" s="11" t="s">
        <v>354</v>
      </c>
    </row>
    <row r="102" spans="1:9" x14ac:dyDescent="0.25">
      <c r="A102" s="3" t="s">
        <v>124</v>
      </c>
      <c r="B102" s="3" t="s">
        <v>8</v>
      </c>
      <c r="C102" s="4">
        <v>45678.738888888904</v>
      </c>
      <c r="D102" s="5">
        <v>45656.477592592601</v>
      </c>
      <c r="E102" s="6">
        <v>45678.738888888904</v>
      </c>
      <c r="F102" s="3" t="s">
        <v>8</v>
      </c>
      <c r="G102" s="3" t="s">
        <v>9</v>
      </c>
      <c r="H102" s="3" t="s">
        <v>9</v>
      </c>
      <c r="I102" s="11" t="s">
        <v>354</v>
      </c>
    </row>
    <row r="103" spans="1:9" x14ac:dyDescent="0.25">
      <c r="A103" s="3" t="s">
        <v>125</v>
      </c>
      <c r="B103" s="3" t="s">
        <v>23</v>
      </c>
      <c r="C103" s="4">
        <v>45679.445833333302</v>
      </c>
      <c r="D103" s="5">
        <v>45656.477592592601</v>
      </c>
      <c r="E103" s="6">
        <v>45679.445833333302</v>
      </c>
      <c r="F103" s="3" t="s">
        <v>23</v>
      </c>
      <c r="G103" s="3" t="s">
        <v>24</v>
      </c>
      <c r="H103" s="3" t="s">
        <v>24</v>
      </c>
      <c r="I103" s="7" t="s">
        <v>69</v>
      </c>
    </row>
    <row r="104" spans="1:9" x14ac:dyDescent="0.25">
      <c r="A104" s="3" t="s">
        <v>126</v>
      </c>
      <c r="B104" s="3" t="s">
        <v>23</v>
      </c>
      <c r="C104" s="4">
        <v>45679.456944444399</v>
      </c>
      <c r="D104" s="5">
        <v>45656.477592592601</v>
      </c>
      <c r="E104" s="6">
        <v>45679.456944444399</v>
      </c>
      <c r="F104" s="3" t="s">
        <v>23</v>
      </c>
      <c r="G104" s="3" t="s">
        <v>24</v>
      </c>
      <c r="H104" s="3" t="s">
        <v>24</v>
      </c>
      <c r="I104" s="11" t="s">
        <v>354</v>
      </c>
    </row>
    <row r="105" spans="1:9" x14ac:dyDescent="0.25">
      <c r="A105" s="3" t="s">
        <v>127</v>
      </c>
      <c r="B105" s="3" t="s">
        <v>23</v>
      </c>
      <c r="C105" s="4">
        <v>45679.511805555601</v>
      </c>
      <c r="D105" s="5">
        <v>45656.477592592601</v>
      </c>
      <c r="E105" s="6">
        <v>45679.511805555601</v>
      </c>
      <c r="F105" s="3" t="s">
        <v>23</v>
      </c>
      <c r="G105" s="3" t="s">
        <v>24</v>
      </c>
      <c r="H105" s="3" t="s">
        <v>24</v>
      </c>
      <c r="I105" s="7" t="s">
        <v>69</v>
      </c>
    </row>
    <row r="106" spans="1:9" x14ac:dyDescent="0.25">
      <c r="A106" s="3" t="s">
        <v>128</v>
      </c>
      <c r="B106" s="3" t="s">
        <v>38</v>
      </c>
      <c r="C106" s="4">
        <v>45681.572523148097</v>
      </c>
      <c r="D106" s="5">
        <v>45656.477592592601</v>
      </c>
      <c r="E106" s="6">
        <v>45681.572523148097</v>
      </c>
      <c r="F106" s="3" t="s">
        <v>38</v>
      </c>
      <c r="G106" s="3" t="s">
        <v>39</v>
      </c>
      <c r="H106" s="3" t="s">
        <v>39</v>
      </c>
      <c r="I106" s="11" t="s">
        <v>354</v>
      </c>
    </row>
    <row r="107" spans="1:9" x14ac:dyDescent="0.25">
      <c r="A107" s="3" t="s">
        <v>129</v>
      </c>
      <c r="B107" s="3" t="s">
        <v>15</v>
      </c>
      <c r="C107" s="4">
        <v>45684.425000000003</v>
      </c>
      <c r="D107" s="5">
        <v>45656.477592592601</v>
      </c>
      <c r="E107" s="6">
        <v>45684.425000000003</v>
      </c>
      <c r="F107" s="3" t="s">
        <v>15</v>
      </c>
      <c r="G107" s="3" t="s">
        <v>16</v>
      </c>
      <c r="H107" s="3" t="s">
        <v>16</v>
      </c>
      <c r="I107" s="11" t="s">
        <v>354</v>
      </c>
    </row>
    <row r="108" spans="1:9" x14ac:dyDescent="0.25">
      <c r="A108" s="3" t="s">
        <v>130</v>
      </c>
      <c r="B108" s="3" t="s">
        <v>15</v>
      </c>
      <c r="C108" s="4">
        <v>45685.5756944444</v>
      </c>
      <c r="D108" s="5">
        <v>45656.477592592601</v>
      </c>
      <c r="E108" s="6">
        <v>45685.5756944444</v>
      </c>
      <c r="F108" s="3" t="s">
        <v>15</v>
      </c>
      <c r="G108" s="3" t="s">
        <v>16</v>
      </c>
      <c r="H108" s="3" t="s">
        <v>16</v>
      </c>
      <c r="I108" s="11" t="s">
        <v>354</v>
      </c>
    </row>
    <row r="109" spans="1:9" x14ac:dyDescent="0.25">
      <c r="A109" s="3" t="s">
        <v>131</v>
      </c>
      <c r="B109" s="3" t="s">
        <v>38</v>
      </c>
      <c r="C109" s="4">
        <v>45687.588194444397</v>
      </c>
      <c r="D109" s="5">
        <v>45656.477592592601</v>
      </c>
      <c r="E109" s="6">
        <v>45687.588194444397</v>
      </c>
      <c r="F109" s="3" t="s">
        <v>38</v>
      </c>
      <c r="G109" s="3" t="s">
        <v>39</v>
      </c>
      <c r="H109" s="3" t="s">
        <v>39</v>
      </c>
      <c r="I109" s="11" t="s">
        <v>354</v>
      </c>
    </row>
    <row r="110" spans="1:9" x14ac:dyDescent="0.25">
      <c r="A110" s="3" t="s">
        <v>132</v>
      </c>
      <c r="B110" s="3" t="s">
        <v>8</v>
      </c>
      <c r="C110" s="4">
        <v>45691.45</v>
      </c>
      <c r="D110" s="5">
        <v>45656.477592592601</v>
      </c>
      <c r="E110" s="6">
        <v>45691.45</v>
      </c>
      <c r="F110" s="3" t="s">
        <v>8</v>
      </c>
      <c r="G110" s="3" t="s">
        <v>9</v>
      </c>
      <c r="H110" s="3" t="s">
        <v>9</v>
      </c>
      <c r="I110" s="11" t="s">
        <v>354</v>
      </c>
    </row>
    <row r="111" spans="1:9" x14ac:dyDescent="0.25">
      <c r="A111" s="3" t="s">
        <v>133</v>
      </c>
      <c r="B111" s="3" t="s">
        <v>8</v>
      </c>
      <c r="C111" s="4">
        <v>45698.3659722222</v>
      </c>
      <c r="D111" s="5">
        <v>45656.477592592601</v>
      </c>
      <c r="E111" s="6">
        <v>45698.3659722222</v>
      </c>
      <c r="F111" s="3" t="s">
        <v>8</v>
      </c>
      <c r="G111" s="3" t="s">
        <v>9</v>
      </c>
      <c r="H111" s="3" t="s">
        <v>9</v>
      </c>
      <c r="I111" s="11" t="s">
        <v>354</v>
      </c>
    </row>
    <row r="112" spans="1:9" x14ac:dyDescent="0.25">
      <c r="A112" s="3" t="s">
        <v>134</v>
      </c>
      <c r="B112" s="3" t="s">
        <v>23</v>
      </c>
      <c r="C112" s="4">
        <v>45698.682893518497</v>
      </c>
      <c r="D112" s="5">
        <v>45656.477592592601</v>
      </c>
      <c r="E112" s="6">
        <v>45698.682893518497</v>
      </c>
      <c r="F112" s="3" t="s">
        <v>23</v>
      </c>
      <c r="G112" s="3" t="s">
        <v>24</v>
      </c>
      <c r="H112" s="3" t="s">
        <v>24</v>
      </c>
      <c r="I112" s="11" t="s">
        <v>354</v>
      </c>
    </row>
    <row r="113" spans="1:9" x14ac:dyDescent="0.25">
      <c r="A113" s="3" t="s">
        <v>135</v>
      </c>
      <c r="B113" s="3" t="s">
        <v>23</v>
      </c>
      <c r="C113" s="4">
        <v>45702.384513888901</v>
      </c>
      <c r="D113" s="5">
        <v>45656.477592592601</v>
      </c>
      <c r="E113" s="6">
        <v>45702.384513888901</v>
      </c>
      <c r="F113" s="3" t="s">
        <v>23</v>
      </c>
      <c r="G113" s="3" t="s">
        <v>24</v>
      </c>
      <c r="H113" s="3" t="s">
        <v>24</v>
      </c>
      <c r="I113" s="11" t="s">
        <v>354</v>
      </c>
    </row>
    <row r="114" spans="1:9" x14ac:dyDescent="0.25">
      <c r="A114" s="3" t="s">
        <v>136</v>
      </c>
      <c r="B114" s="3" t="s">
        <v>8</v>
      </c>
      <c r="C114" s="4">
        <v>45702.596238425896</v>
      </c>
      <c r="D114" s="5">
        <v>45656.477592592601</v>
      </c>
      <c r="E114" s="6">
        <v>45702.596238425896</v>
      </c>
      <c r="F114" s="3" t="s">
        <v>8</v>
      </c>
      <c r="G114" s="3" t="s">
        <v>9</v>
      </c>
      <c r="H114" s="3" t="s">
        <v>9</v>
      </c>
      <c r="I114" s="11" t="s">
        <v>354</v>
      </c>
    </row>
    <row r="115" spans="1:9" x14ac:dyDescent="0.25">
      <c r="A115" s="3" t="s">
        <v>137</v>
      </c>
      <c r="B115" s="3" t="s">
        <v>23</v>
      </c>
      <c r="C115" s="4">
        <v>45707.583333333299</v>
      </c>
      <c r="D115" s="5">
        <v>45656.477592592601</v>
      </c>
      <c r="E115" s="6">
        <v>45707.583333333299</v>
      </c>
      <c r="F115" s="3" t="s">
        <v>23</v>
      </c>
      <c r="G115" s="3" t="s">
        <v>24</v>
      </c>
      <c r="H115" s="3" t="s">
        <v>24</v>
      </c>
      <c r="I115" s="11" t="s">
        <v>354</v>
      </c>
    </row>
    <row r="116" spans="1:9" x14ac:dyDescent="0.25">
      <c r="A116" s="3" t="s">
        <v>138</v>
      </c>
      <c r="B116" s="3" t="s">
        <v>8</v>
      </c>
      <c r="C116" s="4">
        <v>45708.669328703698</v>
      </c>
      <c r="D116" s="5">
        <v>45656.477592592601</v>
      </c>
      <c r="E116" s="6">
        <v>45708.669328703698</v>
      </c>
      <c r="F116" s="3" t="s">
        <v>8</v>
      </c>
      <c r="G116" s="3" t="s">
        <v>9</v>
      </c>
      <c r="H116" s="3" t="s">
        <v>9</v>
      </c>
      <c r="I116" s="11" t="s">
        <v>354</v>
      </c>
    </row>
    <row r="117" spans="1:9" x14ac:dyDescent="0.25">
      <c r="A117" s="3" t="s">
        <v>139</v>
      </c>
      <c r="B117" s="3" t="s">
        <v>15</v>
      </c>
      <c r="C117" s="4">
        <v>45709.7007407407</v>
      </c>
      <c r="D117" s="5">
        <v>45656.477592592601</v>
      </c>
      <c r="E117" s="6">
        <v>45709.7007407407</v>
      </c>
      <c r="F117" s="3" t="s">
        <v>15</v>
      </c>
      <c r="G117" s="3" t="s">
        <v>16</v>
      </c>
      <c r="H117" s="3" t="s">
        <v>16</v>
      </c>
      <c r="I117" s="11" t="s">
        <v>354</v>
      </c>
    </row>
    <row r="118" spans="1:9" x14ac:dyDescent="0.25">
      <c r="A118" s="3" t="s">
        <v>140</v>
      </c>
      <c r="B118" s="3" t="s">
        <v>11</v>
      </c>
      <c r="C118" s="4">
        <v>45709.777083333298</v>
      </c>
      <c r="D118" s="5">
        <v>45656.477592592601</v>
      </c>
      <c r="E118" s="6">
        <v>45709.777083333298</v>
      </c>
      <c r="F118" s="3" t="s">
        <v>11</v>
      </c>
      <c r="G118" s="3" t="s">
        <v>12</v>
      </c>
      <c r="H118" s="3" t="s">
        <v>12</v>
      </c>
      <c r="I118" s="11" t="s">
        <v>354</v>
      </c>
    </row>
    <row r="119" spans="1:9" x14ac:dyDescent="0.25">
      <c r="A119" s="3" t="s">
        <v>141</v>
      </c>
      <c r="B119" s="3" t="s">
        <v>8</v>
      </c>
      <c r="C119" s="4">
        <v>45716.597916666702</v>
      </c>
      <c r="D119" s="5">
        <v>45656.477592592601</v>
      </c>
      <c r="E119" s="6">
        <v>45716.597916666702</v>
      </c>
      <c r="F119" s="3" t="s">
        <v>8</v>
      </c>
      <c r="G119" s="3" t="s">
        <v>9</v>
      </c>
      <c r="H119" s="3" t="s">
        <v>9</v>
      </c>
      <c r="I119" s="11" t="s">
        <v>354</v>
      </c>
    </row>
    <row r="120" spans="1:9" x14ac:dyDescent="0.25">
      <c r="A120" s="3" t="s">
        <v>142</v>
      </c>
      <c r="B120" s="3" t="s">
        <v>8</v>
      </c>
      <c r="C120" s="4">
        <v>45719.432638888902</v>
      </c>
      <c r="D120" s="5">
        <v>45656.477592592601</v>
      </c>
      <c r="E120" s="6">
        <v>45719.432638888902</v>
      </c>
      <c r="F120" s="3" t="s">
        <v>8</v>
      </c>
      <c r="G120" s="3" t="s">
        <v>9</v>
      </c>
      <c r="H120" s="3" t="s">
        <v>9</v>
      </c>
      <c r="I120" s="8" t="s">
        <v>354</v>
      </c>
    </row>
    <row r="121" spans="1:9" x14ac:dyDescent="0.25">
      <c r="A121" s="3" t="s">
        <v>143</v>
      </c>
      <c r="B121" s="3" t="s">
        <v>15</v>
      </c>
      <c r="C121" s="4">
        <v>45719.440277777801</v>
      </c>
      <c r="D121" s="5">
        <v>45656.477592592601</v>
      </c>
      <c r="E121" s="6">
        <v>45719.440277777801</v>
      </c>
      <c r="F121" s="3" t="s">
        <v>15</v>
      </c>
      <c r="G121" s="3" t="s">
        <v>16</v>
      </c>
      <c r="H121" s="3" t="s">
        <v>16</v>
      </c>
      <c r="I121" s="11" t="s">
        <v>354</v>
      </c>
    </row>
    <row r="122" spans="1:9" x14ac:dyDescent="0.25">
      <c r="A122" s="3" t="s">
        <v>144</v>
      </c>
      <c r="B122" s="3" t="s">
        <v>89</v>
      </c>
      <c r="C122" s="4">
        <v>45720.512499999997</v>
      </c>
      <c r="D122" s="5">
        <v>45656.477592592601</v>
      </c>
      <c r="E122" s="6">
        <v>45720.512499999997</v>
      </c>
      <c r="F122" s="3" t="s">
        <v>89</v>
      </c>
      <c r="G122" s="3" t="s">
        <v>90</v>
      </c>
      <c r="H122" s="3" t="s">
        <v>90</v>
      </c>
      <c r="I122" s="8" t="s">
        <v>354</v>
      </c>
    </row>
    <row r="123" spans="1:9" x14ac:dyDescent="0.25">
      <c r="A123" s="3" t="s">
        <v>145</v>
      </c>
      <c r="B123" s="3" t="s">
        <v>38</v>
      </c>
      <c r="C123" s="4">
        <v>45721.439583333296</v>
      </c>
      <c r="D123" s="5">
        <v>45656.477592592601</v>
      </c>
      <c r="E123" s="6">
        <v>45721.439583333296</v>
      </c>
      <c r="F123" s="3" t="s">
        <v>38</v>
      </c>
      <c r="G123" s="3" t="s">
        <v>39</v>
      </c>
      <c r="H123" s="3" t="s">
        <v>39</v>
      </c>
      <c r="I123" s="11" t="s">
        <v>354</v>
      </c>
    </row>
    <row r="124" spans="1:9" x14ac:dyDescent="0.25">
      <c r="A124" s="3" t="s">
        <v>146</v>
      </c>
      <c r="B124" s="3" t="s">
        <v>23</v>
      </c>
      <c r="C124" s="4">
        <v>45723.646527777797</v>
      </c>
      <c r="D124" s="5">
        <v>45656.477592592601</v>
      </c>
      <c r="E124" s="6">
        <v>45723.646527777797</v>
      </c>
      <c r="F124" s="3" t="s">
        <v>23</v>
      </c>
      <c r="G124" s="3" t="s">
        <v>24</v>
      </c>
      <c r="H124" s="3" t="s">
        <v>24</v>
      </c>
      <c r="I124" s="8" t="s">
        <v>354</v>
      </c>
    </row>
    <row r="125" spans="1:9" x14ac:dyDescent="0.25">
      <c r="A125" s="3" t="s">
        <v>147</v>
      </c>
      <c r="B125" s="3" t="s">
        <v>23</v>
      </c>
      <c r="C125" s="4">
        <v>45727.668749999997</v>
      </c>
      <c r="D125" s="5">
        <v>45656.477592592601</v>
      </c>
      <c r="E125" s="6">
        <v>45727.668749999997</v>
      </c>
      <c r="F125" s="3" t="s">
        <v>23</v>
      </c>
      <c r="G125" s="3" t="s">
        <v>24</v>
      </c>
      <c r="H125" s="3" t="s">
        <v>24</v>
      </c>
      <c r="I125" s="11" t="s">
        <v>354</v>
      </c>
    </row>
    <row r="126" spans="1:9" x14ac:dyDescent="0.25">
      <c r="A126" s="3" t="s">
        <v>148</v>
      </c>
      <c r="B126" s="3" t="s">
        <v>23</v>
      </c>
      <c r="C126" s="4">
        <v>45728.447222222203</v>
      </c>
      <c r="D126" s="5">
        <v>45656.477592592601</v>
      </c>
      <c r="E126" s="6">
        <v>45728.447222222203</v>
      </c>
      <c r="F126" s="3" t="s">
        <v>23</v>
      </c>
      <c r="G126" s="3" t="s">
        <v>24</v>
      </c>
      <c r="H126" s="3" t="s">
        <v>24</v>
      </c>
      <c r="I126" s="7" t="s">
        <v>69</v>
      </c>
    </row>
    <row r="127" spans="1:9" x14ac:dyDescent="0.25">
      <c r="A127" s="3" t="s">
        <v>149</v>
      </c>
      <c r="B127" s="3" t="s">
        <v>11</v>
      </c>
      <c r="C127" s="4">
        <v>45728.636111111096</v>
      </c>
      <c r="D127" s="5">
        <v>45656.477592592601</v>
      </c>
      <c r="E127" s="6">
        <v>45728.636111111096</v>
      </c>
      <c r="F127" s="3" t="s">
        <v>11</v>
      </c>
      <c r="G127" s="3" t="s">
        <v>12</v>
      </c>
      <c r="H127" s="3" t="s">
        <v>12</v>
      </c>
      <c r="I127" s="11" t="s">
        <v>354</v>
      </c>
    </row>
    <row r="128" spans="1:9" x14ac:dyDescent="0.25">
      <c r="A128" s="3" t="s">
        <v>150</v>
      </c>
      <c r="B128" s="3" t="s">
        <v>8</v>
      </c>
      <c r="C128" s="4">
        <v>45735.359722222202</v>
      </c>
      <c r="D128" s="5">
        <v>45656.477592592601</v>
      </c>
      <c r="E128" s="6">
        <v>45735.359722222202</v>
      </c>
      <c r="F128" s="3" t="s">
        <v>8</v>
      </c>
      <c r="G128" s="3" t="s">
        <v>9</v>
      </c>
      <c r="H128" s="3" t="s">
        <v>9</v>
      </c>
      <c r="I128" s="11" t="s">
        <v>354</v>
      </c>
    </row>
    <row r="129" spans="1:9" x14ac:dyDescent="0.25">
      <c r="A129" s="3" t="s">
        <v>151</v>
      </c>
      <c r="B129" s="3" t="s">
        <v>35</v>
      </c>
      <c r="C129" s="4">
        <v>45740.602083333302</v>
      </c>
      <c r="D129" s="5">
        <v>45656.477592592601</v>
      </c>
      <c r="E129" s="6">
        <v>45740.602083333302</v>
      </c>
      <c r="F129" s="3" t="s">
        <v>35</v>
      </c>
      <c r="G129" s="3" t="s">
        <v>36</v>
      </c>
      <c r="H129" s="3" t="s">
        <v>36</v>
      </c>
      <c r="I129" s="11" t="s">
        <v>354</v>
      </c>
    </row>
    <row r="130" spans="1:9" x14ac:dyDescent="0.25">
      <c r="A130" s="3" t="s">
        <v>152</v>
      </c>
      <c r="B130" s="3" t="s">
        <v>23</v>
      </c>
      <c r="C130" s="4">
        <v>45740.657638888901</v>
      </c>
      <c r="D130" s="5">
        <v>45656.477592592601</v>
      </c>
      <c r="E130" s="6">
        <v>45740.657638888901</v>
      </c>
      <c r="F130" s="3" t="s">
        <v>23</v>
      </c>
      <c r="G130" s="3" t="s">
        <v>24</v>
      </c>
      <c r="H130" s="3" t="s">
        <v>24</v>
      </c>
      <c r="I130" s="11" t="s">
        <v>354</v>
      </c>
    </row>
    <row r="131" spans="1:9" x14ac:dyDescent="0.25">
      <c r="A131" s="3" t="s">
        <v>153</v>
      </c>
      <c r="B131" s="3" t="s">
        <v>15</v>
      </c>
      <c r="C131" s="4">
        <v>45747.391666666699</v>
      </c>
      <c r="D131" s="5">
        <v>45656.477592592601</v>
      </c>
      <c r="E131" s="6">
        <v>45747.391666666699</v>
      </c>
      <c r="F131" s="3" t="s">
        <v>15</v>
      </c>
      <c r="G131" s="3" t="s">
        <v>16</v>
      </c>
      <c r="H131" s="3" t="s">
        <v>16</v>
      </c>
      <c r="I131" s="11" t="s">
        <v>354</v>
      </c>
    </row>
    <row r="132" spans="1:9" x14ac:dyDescent="0.25">
      <c r="A132" s="3" t="s">
        <v>154</v>
      </c>
      <c r="B132" s="3" t="s">
        <v>15</v>
      </c>
      <c r="C132" s="4">
        <v>45750.630937499998</v>
      </c>
      <c r="D132" s="5">
        <v>45750.630937499998</v>
      </c>
      <c r="E132" s="6">
        <v>45750.630937499998</v>
      </c>
      <c r="F132" s="3" t="s">
        <v>15</v>
      </c>
      <c r="G132" s="3" t="s">
        <v>16</v>
      </c>
      <c r="H132" s="3" t="s">
        <v>16</v>
      </c>
      <c r="I132" s="8" t="s">
        <v>354</v>
      </c>
    </row>
    <row r="133" spans="1:9" x14ac:dyDescent="0.25">
      <c r="A133" s="3" t="s">
        <v>155</v>
      </c>
      <c r="B133" s="3" t="s">
        <v>23</v>
      </c>
      <c r="C133" s="4">
        <v>45754.622916666704</v>
      </c>
      <c r="D133" s="5">
        <v>45754.622916666704</v>
      </c>
      <c r="E133" s="6">
        <v>45754.622916666704</v>
      </c>
      <c r="F133" s="3" t="s">
        <v>23</v>
      </c>
      <c r="G133" s="3" t="s">
        <v>24</v>
      </c>
      <c r="H133" s="3" t="s">
        <v>24</v>
      </c>
      <c r="I133" s="11" t="s">
        <v>354</v>
      </c>
    </row>
    <row r="134" spans="1:9" x14ac:dyDescent="0.25">
      <c r="A134" s="3" t="s">
        <v>156</v>
      </c>
      <c r="B134" s="3" t="s">
        <v>11</v>
      </c>
      <c r="C134" s="4">
        <v>45754.640972222202</v>
      </c>
      <c r="D134" s="5">
        <v>45754.640972222202</v>
      </c>
      <c r="E134" s="6">
        <v>45754.640972222202</v>
      </c>
      <c r="F134" s="3" t="s">
        <v>11</v>
      </c>
      <c r="G134" s="3" t="s">
        <v>12</v>
      </c>
      <c r="H134" s="3" t="s">
        <v>12</v>
      </c>
      <c r="I134" s="11" t="s">
        <v>354</v>
      </c>
    </row>
    <row r="135" spans="1:9" x14ac:dyDescent="0.25">
      <c r="A135" s="3" t="s">
        <v>157</v>
      </c>
      <c r="B135" s="3" t="s">
        <v>8</v>
      </c>
      <c r="C135" s="4">
        <v>45754.699386574102</v>
      </c>
      <c r="D135" s="5">
        <v>45754.699386574102</v>
      </c>
      <c r="E135" s="6">
        <v>45754.699386574102</v>
      </c>
      <c r="F135" s="3" t="s">
        <v>8</v>
      </c>
      <c r="G135" s="3" t="s">
        <v>9</v>
      </c>
      <c r="H135" s="3" t="s">
        <v>9</v>
      </c>
      <c r="I135" s="11" t="s">
        <v>354</v>
      </c>
    </row>
    <row r="136" spans="1:9" x14ac:dyDescent="0.25">
      <c r="A136" s="3" t="s">
        <v>158</v>
      </c>
      <c r="B136" s="3" t="s">
        <v>8</v>
      </c>
      <c r="C136" s="4">
        <v>45762.512499999997</v>
      </c>
      <c r="D136" s="5">
        <v>45762.512499999997</v>
      </c>
      <c r="E136" s="6">
        <v>45762.512499999997</v>
      </c>
      <c r="F136" s="3" t="s">
        <v>8</v>
      </c>
      <c r="G136" s="3" t="s">
        <v>9</v>
      </c>
      <c r="H136" s="3" t="s">
        <v>9</v>
      </c>
      <c r="I136" s="11" t="s">
        <v>354</v>
      </c>
    </row>
    <row r="137" spans="1:9" x14ac:dyDescent="0.25">
      <c r="A137" s="3" t="s">
        <v>159</v>
      </c>
      <c r="B137" s="3" t="s">
        <v>23</v>
      </c>
      <c r="C137" s="4">
        <v>45763.382638888899</v>
      </c>
      <c r="D137" s="5">
        <v>45763.382638888899</v>
      </c>
      <c r="E137" s="6">
        <v>45763.382638888899</v>
      </c>
      <c r="F137" s="3" t="s">
        <v>23</v>
      </c>
      <c r="G137" s="3" t="s">
        <v>24</v>
      </c>
      <c r="H137" s="3" t="s">
        <v>24</v>
      </c>
      <c r="I137" s="7" t="s">
        <v>69</v>
      </c>
    </row>
    <row r="138" spans="1:9" x14ac:dyDescent="0.25">
      <c r="A138" s="3" t="s">
        <v>160</v>
      </c>
      <c r="B138" s="3" t="s">
        <v>8</v>
      </c>
      <c r="C138" s="4">
        <v>45769.380555555603</v>
      </c>
      <c r="D138" s="5">
        <v>45769.380555555603</v>
      </c>
      <c r="E138" s="6">
        <v>45769.380555555603</v>
      </c>
      <c r="F138" s="3" t="s">
        <v>8</v>
      </c>
      <c r="G138" s="3" t="s">
        <v>9</v>
      </c>
      <c r="H138" s="3" t="s">
        <v>9</v>
      </c>
      <c r="I138" s="11" t="s">
        <v>354</v>
      </c>
    </row>
    <row r="139" spans="1:9" x14ac:dyDescent="0.25">
      <c r="A139" s="3" t="s">
        <v>161</v>
      </c>
      <c r="B139" s="3" t="s">
        <v>23</v>
      </c>
      <c r="C139" s="4">
        <v>45769.385416666701</v>
      </c>
      <c r="D139" s="5">
        <v>45769.385416666701</v>
      </c>
      <c r="E139" s="6">
        <v>45769.385416666701</v>
      </c>
      <c r="F139" s="3" t="s">
        <v>23</v>
      </c>
      <c r="G139" s="3" t="s">
        <v>24</v>
      </c>
      <c r="H139" s="3" t="s">
        <v>24</v>
      </c>
      <c r="I139" s="11" t="s">
        <v>354</v>
      </c>
    </row>
    <row r="140" spans="1:9" x14ac:dyDescent="0.25">
      <c r="A140" s="3" t="s">
        <v>162</v>
      </c>
      <c r="B140" s="3" t="s">
        <v>8</v>
      </c>
      <c r="C140" s="4">
        <v>45771.393750000003</v>
      </c>
      <c r="D140" s="5">
        <v>45771.393750000003</v>
      </c>
      <c r="E140" s="6">
        <v>45771.393750000003</v>
      </c>
      <c r="F140" s="3" t="s">
        <v>8</v>
      </c>
      <c r="G140" s="3" t="s">
        <v>9</v>
      </c>
      <c r="H140" s="3" t="s">
        <v>9</v>
      </c>
      <c r="I140" s="11" t="s">
        <v>354</v>
      </c>
    </row>
    <row r="141" spans="1:9" x14ac:dyDescent="0.25">
      <c r="A141" s="3" t="s">
        <v>163</v>
      </c>
      <c r="B141" s="3" t="s">
        <v>15</v>
      </c>
      <c r="C141" s="4">
        <v>45775.463888888902</v>
      </c>
      <c r="D141" s="5">
        <v>45775.463888888902</v>
      </c>
      <c r="E141" s="6">
        <v>45775.463888888902</v>
      </c>
      <c r="F141" s="3" t="s">
        <v>15</v>
      </c>
      <c r="G141" s="3" t="s">
        <v>16</v>
      </c>
      <c r="H141" s="3" t="s">
        <v>16</v>
      </c>
      <c r="I141" s="8" t="s">
        <v>354</v>
      </c>
    </row>
    <row r="142" spans="1:9" x14ac:dyDescent="0.25">
      <c r="A142" s="3" t="s">
        <v>164</v>
      </c>
      <c r="B142" s="3" t="s">
        <v>15</v>
      </c>
      <c r="C142" s="4">
        <v>45775.692696759303</v>
      </c>
      <c r="D142" s="5">
        <v>45775.692696759303</v>
      </c>
      <c r="E142" s="6">
        <v>45775.692696759303</v>
      </c>
      <c r="F142" s="3" t="s">
        <v>15</v>
      </c>
      <c r="G142" s="3" t="s">
        <v>16</v>
      </c>
      <c r="H142" s="3" t="s">
        <v>16</v>
      </c>
      <c r="I142" s="11" t="s">
        <v>354</v>
      </c>
    </row>
    <row r="143" spans="1:9" x14ac:dyDescent="0.25">
      <c r="A143" s="3" t="s">
        <v>165</v>
      </c>
      <c r="B143" s="3" t="s">
        <v>15</v>
      </c>
      <c r="C143" s="4">
        <v>45783.6027777778</v>
      </c>
      <c r="D143" s="5">
        <v>45783.6027777778</v>
      </c>
      <c r="E143" s="6">
        <v>45783.6027777778</v>
      </c>
      <c r="F143" s="3" t="s">
        <v>15</v>
      </c>
      <c r="G143" s="3" t="s">
        <v>16</v>
      </c>
      <c r="H143" s="3" t="s">
        <v>16</v>
      </c>
      <c r="I143" s="11" t="s">
        <v>354</v>
      </c>
    </row>
    <row r="144" spans="1:9" x14ac:dyDescent="0.25">
      <c r="A144" s="3" t="s">
        <v>166</v>
      </c>
      <c r="B144" s="3" t="s">
        <v>8</v>
      </c>
      <c r="C144" s="4">
        <v>45784.551388888904</v>
      </c>
      <c r="D144" s="5">
        <v>45784.551388888904</v>
      </c>
      <c r="E144" s="6">
        <v>45784.551388888904</v>
      </c>
      <c r="F144" s="3" t="s">
        <v>8</v>
      </c>
      <c r="G144" s="3" t="s">
        <v>9</v>
      </c>
      <c r="H144" s="3" t="s">
        <v>9</v>
      </c>
      <c r="I144" s="11" t="s">
        <v>354</v>
      </c>
    </row>
    <row r="145" spans="1:9" x14ac:dyDescent="0.25">
      <c r="A145" s="3" t="s">
        <v>167</v>
      </c>
      <c r="B145" s="3" t="s">
        <v>8</v>
      </c>
      <c r="C145" s="4">
        <v>45790.697800925896</v>
      </c>
      <c r="D145" s="5">
        <v>45790.697800925896</v>
      </c>
      <c r="E145" s="6">
        <v>45790.697800925896</v>
      </c>
      <c r="F145" s="3" t="s">
        <v>8</v>
      </c>
      <c r="G145" s="3" t="s">
        <v>9</v>
      </c>
      <c r="H145" s="3" t="s">
        <v>9</v>
      </c>
      <c r="I145" s="11" t="s">
        <v>354</v>
      </c>
    </row>
    <row r="146" spans="1:9" x14ac:dyDescent="0.25">
      <c r="A146" s="3" t="s">
        <v>168</v>
      </c>
      <c r="B146" s="3" t="s">
        <v>11</v>
      </c>
      <c r="C146" s="4">
        <v>45799.636111111096</v>
      </c>
      <c r="D146" s="5">
        <v>45799.636111111096</v>
      </c>
      <c r="E146" s="6">
        <v>45799.636111111096</v>
      </c>
      <c r="F146" s="3" t="s">
        <v>11</v>
      </c>
      <c r="G146" s="3" t="s">
        <v>12</v>
      </c>
      <c r="H146" s="3" t="s">
        <v>12</v>
      </c>
      <c r="I146" s="11" t="s">
        <v>354</v>
      </c>
    </row>
    <row r="147" spans="1:9" x14ac:dyDescent="0.25">
      <c r="A147" s="3" t="s">
        <v>169</v>
      </c>
      <c r="B147" s="3" t="s">
        <v>15</v>
      </c>
      <c r="C147" s="4">
        <v>45800.65625</v>
      </c>
      <c r="D147" s="5">
        <v>45800.65625</v>
      </c>
      <c r="E147" s="6">
        <v>45800.65625</v>
      </c>
      <c r="F147" s="3" t="s">
        <v>15</v>
      </c>
      <c r="G147" s="3" t="s">
        <v>16</v>
      </c>
      <c r="H147" s="3" t="s">
        <v>16</v>
      </c>
      <c r="I147" s="11" t="s">
        <v>354</v>
      </c>
    </row>
    <row r="148" spans="1:9" x14ac:dyDescent="0.25">
      <c r="A148" s="3" t="s">
        <v>170</v>
      </c>
      <c r="B148" s="3" t="s">
        <v>8</v>
      </c>
      <c r="C148" s="4">
        <v>45804.409722222197</v>
      </c>
      <c r="D148" s="5">
        <v>45804.409722222197</v>
      </c>
      <c r="E148" s="6">
        <v>45804.409722222197</v>
      </c>
      <c r="F148" s="3" t="s">
        <v>8</v>
      </c>
      <c r="G148" s="3" t="s">
        <v>9</v>
      </c>
      <c r="H148" s="3" t="s">
        <v>9</v>
      </c>
      <c r="I148" s="11" t="s">
        <v>354</v>
      </c>
    </row>
    <row r="149" spans="1:9" x14ac:dyDescent="0.25">
      <c r="A149" s="3" t="s">
        <v>171</v>
      </c>
      <c r="B149" s="3" t="s">
        <v>8</v>
      </c>
      <c r="C149" s="4">
        <v>45804.440972222197</v>
      </c>
      <c r="D149" s="5">
        <v>45804.440972222197</v>
      </c>
      <c r="E149" s="6">
        <v>45804.440972222197</v>
      </c>
      <c r="F149" s="3" t="s">
        <v>8</v>
      </c>
      <c r="G149" s="3" t="s">
        <v>9</v>
      </c>
      <c r="H149" s="3" t="s">
        <v>9</v>
      </c>
      <c r="I149" s="11" t="s">
        <v>354</v>
      </c>
    </row>
    <row r="150" spans="1:9" x14ac:dyDescent="0.25">
      <c r="A150" s="3" t="s">
        <v>172</v>
      </c>
      <c r="B150" s="3" t="s">
        <v>11</v>
      </c>
      <c r="C150" s="4">
        <v>45805.563888888901</v>
      </c>
      <c r="D150" s="5">
        <v>45805.563888888901</v>
      </c>
      <c r="E150" s="6">
        <v>45805.563888888901</v>
      </c>
      <c r="F150" s="3" t="s">
        <v>11</v>
      </c>
      <c r="G150" s="3" t="s">
        <v>12</v>
      </c>
      <c r="H150" s="3" t="s">
        <v>12</v>
      </c>
      <c r="I150" s="11" t="s">
        <v>354</v>
      </c>
    </row>
    <row r="151" spans="1:9" x14ac:dyDescent="0.25">
      <c r="A151" s="3" t="s">
        <v>173</v>
      </c>
      <c r="B151" s="3" t="s">
        <v>8</v>
      </c>
      <c r="C151" s="4">
        <v>45812.505555555603</v>
      </c>
      <c r="D151" s="5">
        <v>45812.505555555603</v>
      </c>
      <c r="E151" s="6">
        <v>45812.505555555603</v>
      </c>
      <c r="F151" s="3" t="s">
        <v>8</v>
      </c>
      <c r="G151" s="3" t="s">
        <v>9</v>
      </c>
      <c r="H151" s="3" t="s">
        <v>9</v>
      </c>
      <c r="I151" s="11" t="s">
        <v>354</v>
      </c>
    </row>
    <row r="152" spans="1:9" x14ac:dyDescent="0.25">
      <c r="A152" s="3" t="s">
        <v>174</v>
      </c>
      <c r="B152" s="3" t="s">
        <v>23</v>
      </c>
      <c r="C152" s="4">
        <v>45813.420833333301</v>
      </c>
      <c r="D152" s="5">
        <v>45813.420833333301</v>
      </c>
      <c r="E152" s="6">
        <v>45813.420833333301</v>
      </c>
      <c r="F152" s="3" t="s">
        <v>23</v>
      </c>
      <c r="G152" s="3" t="s">
        <v>24</v>
      </c>
      <c r="H152" s="3" t="s">
        <v>24</v>
      </c>
      <c r="I152" s="11" t="s">
        <v>354</v>
      </c>
    </row>
    <row r="153" spans="1:9" x14ac:dyDescent="0.25">
      <c r="A153" s="3" t="s">
        <v>175</v>
      </c>
      <c r="B153" s="3" t="s">
        <v>15</v>
      </c>
      <c r="C153" s="4">
        <v>45814.628472222197</v>
      </c>
      <c r="D153" s="5">
        <v>45814.628472222197</v>
      </c>
      <c r="E153" s="6">
        <v>45814.628472222197</v>
      </c>
      <c r="F153" s="3" t="s">
        <v>15</v>
      </c>
      <c r="G153" s="3" t="s">
        <v>16</v>
      </c>
      <c r="H153" s="3" t="s">
        <v>16</v>
      </c>
      <c r="I153" s="11" t="s">
        <v>354</v>
      </c>
    </row>
    <row r="154" spans="1:9" x14ac:dyDescent="0.25">
      <c r="A154" s="3" t="s">
        <v>176</v>
      </c>
      <c r="B154" s="3" t="s">
        <v>15</v>
      </c>
      <c r="C154" s="4">
        <v>45819.404861111099</v>
      </c>
      <c r="D154" s="5">
        <v>45819.404861111099</v>
      </c>
      <c r="E154" s="6">
        <v>45819.404861111099</v>
      </c>
      <c r="F154" s="3" t="s">
        <v>15</v>
      </c>
      <c r="G154" s="3" t="s">
        <v>16</v>
      </c>
      <c r="H154" s="3" t="s">
        <v>16</v>
      </c>
      <c r="I154" s="11" t="s">
        <v>354</v>
      </c>
    </row>
    <row r="155" spans="1:9" x14ac:dyDescent="0.25">
      <c r="A155" s="3" t="s">
        <v>177</v>
      </c>
      <c r="B155" s="3" t="s">
        <v>38</v>
      </c>
      <c r="C155" s="4">
        <v>45820.488194444399</v>
      </c>
      <c r="D155" s="5">
        <v>45820.488194444399</v>
      </c>
      <c r="E155" s="6">
        <v>45820.488194444399</v>
      </c>
      <c r="F155" s="3" t="s">
        <v>38</v>
      </c>
      <c r="G155" s="3" t="s">
        <v>39</v>
      </c>
      <c r="H155" s="3" t="s">
        <v>39</v>
      </c>
      <c r="I155" s="11" t="s">
        <v>354</v>
      </c>
    </row>
    <row r="156" spans="1:9" x14ac:dyDescent="0.25">
      <c r="A156" s="3" t="s">
        <v>178</v>
      </c>
      <c r="B156" s="3" t="s">
        <v>11</v>
      </c>
      <c r="C156" s="4">
        <v>45827.573530092603</v>
      </c>
      <c r="D156" s="5">
        <v>45827.573530092603</v>
      </c>
      <c r="E156" s="6">
        <v>45827.573530092603</v>
      </c>
      <c r="F156" s="3" t="s">
        <v>11</v>
      </c>
      <c r="G156" s="3" t="s">
        <v>12</v>
      </c>
      <c r="H156" s="3" t="s">
        <v>12</v>
      </c>
      <c r="I156" s="11" t="s">
        <v>354</v>
      </c>
    </row>
    <row r="157" spans="1:9" x14ac:dyDescent="0.25">
      <c r="A157" s="3" t="s">
        <v>179</v>
      </c>
      <c r="B157" s="3" t="s">
        <v>11</v>
      </c>
      <c r="C157" s="4">
        <v>45827.647638888899</v>
      </c>
      <c r="D157" s="5">
        <v>45827.647638888899</v>
      </c>
      <c r="E157" s="6">
        <v>45827.647638888899</v>
      </c>
      <c r="F157" s="3" t="s">
        <v>11</v>
      </c>
      <c r="G157" s="3" t="s">
        <v>12</v>
      </c>
      <c r="H157" s="3" t="s">
        <v>12</v>
      </c>
      <c r="I157" s="11" t="s">
        <v>354</v>
      </c>
    </row>
    <row r="158" spans="1:9" x14ac:dyDescent="0.25">
      <c r="A158" s="3" t="s">
        <v>180</v>
      </c>
      <c r="B158" s="3" t="s">
        <v>181</v>
      </c>
      <c r="C158" s="4">
        <v>45831.474305555603</v>
      </c>
      <c r="D158" s="5">
        <v>45831.474305555603</v>
      </c>
      <c r="E158" s="6">
        <v>45831.474305555603</v>
      </c>
      <c r="F158" s="3" t="s">
        <v>181</v>
      </c>
      <c r="G158" s="3" t="s">
        <v>182</v>
      </c>
      <c r="H158" s="3" t="s">
        <v>182</v>
      </c>
      <c r="I158" s="11" t="s">
        <v>354</v>
      </c>
    </row>
    <row r="159" spans="1:9" x14ac:dyDescent="0.25">
      <c r="A159" s="3" t="s">
        <v>183</v>
      </c>
      <c r="B159" s="3" t="s">
        <v>8</v>
      </c>
      <c r="C159" s="4">
        <v>45835.402777777803</v>
      </c>
      <c r="D159" s="5">
        <v>45835.402777777803</v>
      </c>
      <c r="E159" s="6">
        <v>45835.402777777803</v>
      </c>
      <c r="F159" s="3" t="s">
        <v>8</v>
      </c>
      <c r="G159" s="3" t="s">
        <v>9</v>
      </c>
      <c r="H159" s="3" t="s">
        <v>9</v>
      </c>
      <c r="I159" s="8" t="s">
        <v>354</v>
      </c>
    </row>
    <row r="160" spans="1:9" x14ac:dyDescent="0.25">
      <c r="A160" s="3" t="s">
        <v>184</v>
      </c>
      <c r="B160" s="3" t="s">
        <v>15</v>
      </c>
      <c r="C160" s="4">
        <v>45846.5180555556</v>
      </c>
      <c r="D160" s="5">
        <v>45846.5180555556</v>
      </c>
      <c r="E160" s="6">
        <v>45846.5180555556</v>
      </c>
      <c r="F160" s="3" t="s">
        <v>15</v>
      </c>
      <c r="G160" s="3" t="s">
        <v>16</v>
      </c>
      <c r="H160" s="3" t="s">
        <v>16</v>
      </c>
      <c r="I160" s="11" t="s">
        <v>354</v>
      </c>
    </row>
    <row r="161" spans="1:9" x14ac:dyDescent="0.25">
      <c r="A161" s="3" t="s">
        <v>185</v>
      </c>
      <c r="B161" s="3" t="s">
        <v>8</v>
      </c>
      <c r="C161" s="4">
        <v>45846.5805555556</v>
      </c>
      <c r="D161" s="5">
        <v>45846.5805555556</v>
      </c>
      <c r="E161" s="6">
        <v>45846.5805555556</v>
      </c>
      <c r="F161" s="3" t="s">
        <v>8</v>
      </c>
      <c r="G161" s="3" t="s">
        <v>9</v>
      </c>
      <c r="H161" s="3" t="s">
        <v>9</v>
      </c>
      <c r="I161" s="11" t="s">
        <v>354</v>
      </c>
    </row>
    <row r="162" spans="1:9" x14ac:dyDescent="0.25">
      <c r="A162" s="3" t="s">
        <v>186</v>
      </c>
      <c r="B162" s="3" t="s">
        <v>89</v>
      </c>
      <c r="C162" s="4">
        <v>45846.728576388901</v>
      </c>
      <c r="D162" s="5">
        <v>45846.728576388901</v>
      </c>
      <c r="E162" s="6">
        <v>45846.728576388901</v>
      </c>
      <c r="F162" s="3" t="s">
        <v>89</v>
      </c>
      <c r="G162" s="3" t="s">
        <v>90</v>
      </c>
      <c r="H162" s="3" t="s">
        <v>90</v>
      </c>
      <c r="I162" s="11" t="s">
        <v>354</v>
      </c>
    </row>
    <row r="163" spans="1:9" x14ac:dyDescent="0.25">
      <c r="A163" s="3" t="s">
        <v>187</v>
      </c>
      <c r="B163" s="3" t="s">
        <v>8</v>
      </c>
      <c r="C163" s="4">
        <v>45849.417083333297</v>
      </c>
      <c r="D163" s="5">
        <v>45849.417083333297</v>
      </c>
      <c r="E163" s="6">
        <v>45849.417083333297</v>
      </c>
      <c r="F163" s="3" t="s">
        <v>8</v>
      </c>
      <c r="G163" s="3" t="s">
        <v>9</v>
      </c>
      <c r="H163" s="3" t="s">
        <v>9</v>
      </c>
      <c r="I163" s="11" t="s">
        <v>354</v>
      </c>
    </row>
    <row r="164" spans="1:9" x14ac:dyDescent="0.25">
      <c r="A164" s="3" t="s">
        <v>188</v>
      </c>
      <c r="B164" s="3" t="s">
        <v>8</v>
      </c>
      <c r="C164" s="4">
        <v>45853.487500000003</v>
      </c>
      <c r="D164" s="5">
        <v>45853.487500000003</v>
      </c>
      <c r="E164" s="6">
        <v>45853.487500000003</v>
      </c>
      <c r="F164" s="3" t="s">
        <v>8</v>
      </c>
      <c r="G164" s="3" t="s">
        <v>9</v>
      </c>
      <c r="H164" s="3" t="s">
        <v>9</v>
      </c>
      <c r="I164" s="11" t="s">
        <v>354</v>
      </c>
    </row>
    <row r="165" spans="1:9" x14ac:dyDescent="0.25">
      <c r="A165" s="3" t="s">
        <v>189</v>
      </c>
      <c r="B165" s="3" t="s">
        <v>8</v>
      </c>
      <c r="C165" s="4">
        <v>45853.545833333301</v>
      </c>
      <c r="D165" s="5">
        <v>45853.545833333301</v>
      </c>
      <c r="E165" s="6">
        <v>45853.545833333301</v>
      </c>
      <c r="F165" s="3" t="s">
        <v>8</v>
      </c>
      <c r="G165" s="3" t="s">
        <v>9</v>
      </c>
      <c r="H165" s="3" t="s">
        <v>9</v>
      </c>
      <c r="I165" s="11" t="s">
        <v>354</v>
      </c>
    </row>
    <row r="166" spans="1:9" x14ac:dyDescent="0.25">
      <c r="A166" s="3" t="s">
        <v>190</v>
      </c>
      <c r="B166" s="3" t="s">
        <v>89</v>
      </c>
      <c r="C166" s="4">
        <v>45854.445138888899</v>
      </c>
      <c r="D166" s="5">
        <v>45854.445138888899</v>
      </c>
      <c r="E166" s="6">
        <v>45854.445138888899</v>
      </c>
      <c r="F166" s="3" t="s">
        <v>89</v>
      </c>
      <c r="G166" s="3" t="s">
        <v>90</v>
      </c>
      <c r="H166" s="3" t="s">
        <v>90</v>
      </c>
      <c r="I166" s="11" t="s">
        <v>354</v>
      </c>
    </row>
    <row r="167" spans="1:9" x14ac:dyDescent="0.25">
      <c r="A167" s="3" t="s">
        <v>191</v>
      </c>
      <c r="B167" s="3" t="s">
        <v>23</v>
      </c>
      <c r="C167" s="4">
        <v>45856.418749999997</v>
      </c>
      <c r="D167" s="5">
        <v>45856.418749999997</v>
      </c>
      <c r="E167" s="6">
        <v>45856.418749999997</v>
      </c>
      <c r="F167" s="3" t="s">
        <v>23</v>
      </c>
      <c r="G167" s="3" t="s">
        <v>24</v>
      </c>
      <c r="H167" s="3" t="s">
        <v>24</v>
      </c>
      <c r="I167" s="7" t="s">
        <v>69</v>
      </c>
    </row>
    <row r="168" spans="1:9" x14ac:dyDescent="0.25">
      <c r="A168" s="3" t="s">
        <v>192</v>
      </c>
      <c r="B168" s="3" t="s">
        <v>8</v>
      </c>
      <c r="C168" s="4">
        <v>45856.452569444402</v>
      </c>
      <c r="D168" s="5">
        <v>45856.452569444402</v>
      </c>
      <c r="E168" s="6">
        <v>45856.452569444402</v>
      </c>
      <c r="F168" s="3" t="s">
        <v>8</v>
      </c>
      <c r="G168" s="3" t="s">
        <v>9</v>
      </c>
      <c r="H168" s="3" t="s">
        <v>9</v>
      </c>
      <c r="I168" s="11" t="s">
        <v>354</v>
      </c>
    </row>
    <row r="169" spans="1:9" x14ac:dyDescent="0.25">
      <c r="A169" s="3" t="s">
        <v>193</v>
      </c>
      <c r="B169" s="3" t="s">
        <v>8</v>
      </c>
      <c r="C169" s="4">
        <v>45859.73</v>
      </c>
      <c r="D169" s="5">
        <v>45859.73</v>
      </c>
      <c r="E169" s="6">
        <v>45859.73</v>
      </c>
      <c r="F169" s="3" t="s">
        <v>8</v>
      </c>
      <c r="G169" s="3" t="s">
        <v>9</v>
      </c>
      <c r="H169" s="3" t="s">
        <v>9</v>
      </c>
      <c r="I169" s="11" t="s">
        <v>354</v>
      </c>
    </row>
    <row r="170" spans="1:9" x14ac:dyDescent="0.25">
      <c r="A170" s="3" t="s">
        <v>194</v>
      </c>
      <c r="B170" s="3" t="s">
        <v>8</v>
      </c>
      <c r="C170" s="4">
        <v>45860.6118055556</v>
      </c>
      <c r="D170" s="5">
        <v>45860.6118055556</v>
      </c>
      <c r="E170" s="6">
        <v>45860.6118055556</v>
      </c>
      <c r="F170" s="3" t="s">
        <v>8</v>
      </c>
      <c r="G170" s="3" t="s">
        <v>9</v>
      </c>
      <c r="H170" s="3" t="s">
        <v>9</v>
      </c>
      <c r="I170" s="11" t="s">
        <v>354</v>
      </c>
    </row>
    <row r="171" spans="1:9" x14ac:dyDescent="0.25">
      <c r="A171" s="3" t="s">
        <v>195</v>
      </c>
      <c r="B171" s="3" t="s">
        <v>8</v>
      </c>
      <c r="C171" s="4">
        <v>45863.608402777798</v>
      </c>
      <c r="D171" s="5">
        <v>45863.608402777798</v>
      </c>
      <c r="E171" s="6">
        <v>45863.608402777798</v>
      </c>
      <c r="F171" s="3" t="s">
        <v>8</v>
      </c>
      <c r="G171" s="3" t="s">
        <v>9</v>
      </c>
      <c r="H171" s="3" t="s">
        <v>9</v>
      </c>
      <c r="I171" s="11" t="s">
        <v>354</v>
      </c>
    </row>
    <row r="172" spans="1:9" x14ac:dyDescent="0.25">
      <c r="A172" s="3" t="s">
        <v>196</v>
      </c>
      <c r="B172" s="3" t="s">
        <v>23</v>
      </c>
      <c r="C172" s="4">
        <v>45867.4465277778</v>
      </c>
      <c r="D172" s="5">
        <v>45867.4465277778</v>
      </c>
      <c r="E172" s="6">
        <v>45867.4465277778</v>
      </c>
      <c r="F172" s="3" t="s">
        <v>23</v>
      </c>
      <c r="G172" s="3" t="s">
        <v>24</v>
      </c>
      <c r="H172" s="3" t="s">
        <v>24</v>
      </c>
      <c r="I172" s="11" t="s">
        <v>354</v>
      </c>
    </row>
    <row r="173" spans="1:9" x14ac:dyDescent="0.25">
      <c r="A173" s="3" t="s">
        <v>197</v>
      </c>
      <c r="B173" s="3" t="s">
        <v>11</v>
      </c>
      <c r="C173" s="4">
        <v>45875.529861111099</v>
      </c>
      <c r="D173" s="5">
        <v>45875.529861111099</v>
      </c>
      <c r="E173" s="6">
        <v>45875.529861111099</v>
      </c>
      <c r="F173" s="3" t="s">
        <v>11</v>
      </c>
      <c r="G173" s="3" t="s">
        <v>12</v>
      </c>
      <c r="H173" s="3" t="s">
        <v>12</v>
      </c>
      <c r="I173" s="11" t="s">
        <v>354</v>
      </c>
    </row>
    <row r="174" spans="1:9" x14ac:dyDescent="0.25">
      <c r="A174" s="3" t="s">
        <v>198</v>
      </c>
      <c r="B174" s="3" t="s">
        <v>38</v>
      </c>
      <c r="C174" s="4">
        <v>45875.642361111102</v>
      </c>
      <c r="D174" s="5">
        <v>45875.642361111102</v>
      </c>
      <c r="E174" s="6">
        <v>45875.642361111102</v>
      </c>
      <c r="F174" s="3" t="s">
        <v>38</v>
      </c>
      <c r="G174" s="3" t="s">
        <v>39</v>
      </c>
      <c r="H174" s="3" t="s">
        <v>39</v>
      </c>
      <c r="I174" s="11" t="s">
        <v>354</v>
      </c>
    </row>
    <row r="175" spans="1:9" x14ac:dyDescent="0.25">
      <c r="A175" s="3" t="s">
        <v>199</v>
      </c>
      <c r="B175" s="3" t="s">
        <v>15</v>
      </c>
      <c r="C175" s="4">
        <v>45877.494340277801</v>
      </c>
      <c r="D175" s="5">
        <v>45877.494340277801</v>
      </c>
      <c r="E175" s="6">
        <v>45877.494340277801</v>
      </c>
      <c r="F175" s="3" t="s">
        <v>15</v>
      </c>
      <c r="G175" s="3" t="s">
        <v>16</v>
      </c>
      <c r="H175" s="3" t="s">
        <v>16</v>
      </c>
      <c r="I175" s="11" t="s">
        <v>354</v>
      </c>
    </row>
    <row r="176" spans="1:9" x14ac:dyDescent="0.25">
      <c r="A176" s="3" t="s">
        <v>200</v>
      </c>
      <c r="B176" s="3" t="s">
        <v>15</v>
      </c>
      <c r="C176" s="4">
        <v>45880.372916666704</v>
      </c>
      <c r="D176" s="5">
        <v>45880.372916666704</v>
      </c>
      <c r="E176" s="6">
        <v>45880.372916666704</v>
      </c>
      <c r="F176" s="3" t="s">
        <v>15</v>
      </c>
      <c r="G176" s="3" t="s">
        <v>16</v>
      </c>
      <c r="H176" s="3" t="s">
        <v>16</v>
      </c>
      <c r="I176" s="8" t="s">
        <v>354</v>
      </c>
    </row>
    <row r="177" spans="1:9" x14ac:dyDescent="0.25">
      <c r="A177" s="3" t="s">
        <v>201</v>
      </c>
      <c r="B177" s="3" t="s">
        <v>8</v>
      </c>
      <c r="C177" s="4">
        <v>45881.525000000001</v>
      </c>
      <c r="D177" s="5">
        <v>45881.525000000001</v>
      </c>
      <c r="E177" s="6">
        <v>45881.525000000001</v>
      </c>
      <c r="F177" s="3" t="s">
        <v>8</v>
      </c>
      <c r="G177" s="3" t="s">
        <v>9</v>
      </c>
      <c r="H177" s="3" t="s">
        <v>9</v>
      </c>
      <c r="I177" s="11" t="s">
        <v>354</v>
      </c>
    </row>
    <row r="178" spans="1:9" x14ac:dyDescent="0.25">
      <c r="A178" s="3" t="s">
        <v>202</v>
      </c>
      <c r="B178" s="3" t="s">
        <v>8</v>
      </c>
      <c r="C178" s="4">
        <v>45881.653472222199</v>
      </c>
      <c r="D178" s="5">
        <v>45881.653472222199</v>
      </c>
      <c r="E178" s="6">
        <v>45881.653472222199</v>
      </c>
      <c r="F178" s="3" t="s">
        <v>8</v>
      </c>
      <c r="G178" s="3" t="s">
        <v>9</v>
      </c>
      <c r="H178" s="3" t="s">
        <v>9</v>
      </c>
      <c r="I178" s="11" t="s">
        <v>354</v>
      </c>
    </row>
    <row r="179" spans="1:9" x14ac:dyDescent="0.25">
      <c r="A179" s="3" t="s">
        <v>203</v>
      </c>
      <c r="B179" s="3" t="s">
        <v>15</v>
      </c>
      <c r="C179" s="4">
        <v>45882.412870370397</v>
      </c>
      <c r="D179" s="5">
        <v>45882.412870370397</v>
      </c>
      <c r="E179" s="6">
        <v>45882.412870370397</v>
      </c>
      <c r="F179" s="3" t="s">
        <v>15</v>
      </c>
      <c r="G179" s="3" t="s">
        <v>16</v>
      </c>
      <c r="H179" s="3" t="s">
        <v>16</v>
      </c>
      <c r="I179" s="11" t="s">
        <v>354</v>
      </c>
    </row>
    <row r="180" spans="1:9" x14ac:dyDescent="0.25">
      <c r="A180" s="3" t="s">
        <v>204</v>
      </c>
      <c r="B180" s="3" t="s">
        <v>38</v>
      </c>
      <c r="C180" s="4">
        <v>45882.456516203703</v>
      </c>
      <c r="D180" s="5">
        <v>45882.456516203703</v>
      </c>
      <c r="E180" s="6">
        <v>45882.456516203703</v>
      </c>
      <c r="F180" s="3" t="s">
        <v>38</v>
      </c>
      <c r="G180" s="3" t="s">
        <v>39</v>
      </c>
      <c r="H180" s="3" t="s">
        <v>39</v>
      </c>
      <c r="I180" s="11" t="s">
        <v>354</v>
      </c>
    </row>
    <row r="181" spans="1:9" x14ac:dyDescent="0.25">
      <c r="A181" s="3" t="s">
        <v>205</v>
      </c>
      <c r="B181" s="3" t="s">
        <v>23</v>
      </c>
      <c r="C181" s="4">
        <v>45884.617986111101</v>
      </c>
      <c r="D181" s="5">
        <v>45884.617986111101</v>
      </c>
      <c r="E181" s="6">
        <v>45884.617986111101</v>
      </c>
      <c r="F181" s="3" t="s">
        <v>23</v>
      </c>
      <c r="G181" s="3" t="s">
        <v>24</v>
      </c>
      <c r="H181" s="3" t="s">
        <v>24</v>
      </c>
      <c r="I181" s="11" t="s">
        <v>354</v>
      </c>
    </row>
    <row r="182" spans="1:9" x14ac:dyDescent="0.25">
      <c r="A182" s="3" t="s">
        <v>206</v>
      </c>
      <c r="B182" s="3" t="s">
        <v>15</v>
      </c>
      <c r="C182" s="4">
        <v>45890.690752314797</v>
      </c>
      <c r="D182" s="5">
        <v>45890.690752314797</v>
      </c>
      <c r="E182" s="6">
        <v>45890.690752314797</v>
      </c>
      <c r="F182" s="3" t="s">
        <v>15</v>
      </c>
      <c r="G182" s="3" t="s">
        <v>16</v>
      </c>
      <c r="H182" s="3" t="s">
        <v>16</v>
      </c>
      <c r="I182" s="11" t="s">
        <v>354</v>
      </c>
    </row>
    <row r="183" spans="1:9" x14ac:dyDescent="0.25">
      <c r="A183" s="3" t="s">
        <v>207</v>
      </c>
      <c r="B183" s="3" t="s">
        <v>23</v>
      </c>
      <c r="C183" s="4">
        <v>45891.585659722201</v>
      </c>
      <c r="D183" s="5">
        <v>45891.585659722201</v>
      </c>
      <c r="E183" s="6">
        <v>45891.585659722201</v>
      </c>
      <c r="F183" s="3" t="s">
        <v>23</v>
      </c>
      <c r="G183" s="3" t="s">
        <v>24</v>
      </c>
      <c r="H183" s="3" t="s">
        <v>24</v>
      </c>
      <c r="I183" s="11" t="s">
        <v>354</v>
      </c>
    </row>
    <row r="184" spans="1:9" x14ac:dyDescent="0.25">
      <c r="A184" s="3" t="s">
        <v>208</v>
      </c>
      <c r="B184" s="3" t="s">
        <v>23</v>
      </c>
      <c r="C184" s="4">
        <v>45895.6713773148</v>
      </c>
      <c r="D184" s="5">
        <v>45895.6713773148</v>
      </c>
      <c r="E184" s="6">
        <v>45895.6713773148</v>
      </c>
      <c r="F184" s="3" t="s">
        <v>23</v>
      </c>
      <c r="G184" s="3" t="s">
        <v>24</v>
      </c>
      <c r="H184" s="3" t="s">
        <v>24</v>
      </c>
      <c r="I184" s="11" t="s">
        <v>354</v>
      </c>
    </row>
    <row r="185" spans="1:9" x14ac:dyDescent="0.25">
      <c r="A185" s="3" t="s">
        <v>209</v>
      </c>
      <c r="B185" s="3" t="s">
        <v>8</v>
      </c>
      <c r="C185" s="4">
        <v>45901.509722222203</v>
      </c>
      <c r="D185" s="5">
        <v>45901.509722222203</v>
      </c>
      <c r="E185" s="6">
        <v>45901.509722222203</v>
      </c>
      <c r="F185" s="3" t="s">
        <v>8</v>
      </c>
      <c r="G185" s="3" t="s">
        <v>9</v>
      </c>
      <c r="H185" s="3" t="s">
        <v>9</v>
      </c>
      <c r="I185" s="11" t="s">
        <v>354</v>
      </c>
    </row>
    <row r="186" spans="1:9" x14ac:dyDescent="0.25">
      <c r="A186" s="3" t="s">
        <v>210</v>
      </c>
      <c r="B186" s="3" t="s">
        <v>8</v>
      </c>
      <c r="C186" s="4">
        <v>45915.493055555598</v>
      </c>
      <c r="D186" s="5">
        <v>45915.493055555598</v>
      </c>
      <c r="E186" s="6">
        <v>45915.493055555598</v>
      </c>
      <c r="F186" s="3" t="s">
        <v>8</v>
      </c>
      <c r="G186" s="3" t="s">
        <v>9</v>
      </c>
      <c r="H186" s="3" t="s">
        <v>9</v>
      </c>
      <c r="I186" s="11" t="s">
        <v>354</v>
      </c>
    </row>
    <row r="187" spans="1:9" x14ac:dyDescent="0.25">
      <c r="A187" s="3" t="s">
        <v>211</v>
      </c>
      <c r="B187" s="3" t="s">
        <v>15</v>
      </c>
      <c r="C187" s="4">
        <v>45918.737222222197</v>
      </c>
      <c r="D187" s="5">
        <v>45918.737222222197</v>
      </c>
      <c r="E187" s="6">
        <v>45918.737222222197</v>
      </c>
      <c r="F187" s="3" t="s">
        <v>15</v>
      </c>
      <c r="G187" s="3" t="s">
        <v>16</v>
      </c>
      <c r="H187" s="3" t="s">
        <v>16</v>
      </c>
      <c r="I187" s="11" t="s">
        <v>354</v>
      </c>
    </row>
    <row r="188" spans="1:9" x14ac:dyDescent="0.25">
      <c r="A188" s="3" t="s">
        <v>212</v>
      </c>
      <c r="B188" s="3" t="s">
        <v>15</v>
      </c>
      <c r="C188" s="4">
        <v>45919.590277777803</v>
      </c>
      <c r="D188" s="5">
        <v>45919.590277777803</v>
      </c>
      <c r="E188" s="6">
        <v>45919.590277777803</v>
      </c>
      <c r="F188" s="3" t="s">
        <v>15</v>
      </c>
      <c r="G188" s="3" t="s">
        <v>16</v>
      </c>
      <c r="H188" s="3" t="s">
        <v>16</v>
      </c>
      <c r="I188" s="11" t="s">
        <v>354</v>
      </c>
    </row>
    <row r="189" spans="1:9" x14ac:dyDescent="0.25">
      <c r="A189" s="3" t="s">
        <v>213</v>
      </c>
      <c r="B189" s="3" t="s">
        <v>15</v>
      </c>
      <c r="C189" s="4">
        <v>45919.644444444399</v>
      </c>
      <c r="D189" s="5">
        <v>45919.644444444399</v>
      </c>
      <c r="E189" s="6">
        <v>45919.644444444399</v>
      </c>
      <c r="F189" s="3" t="s">
        <v>15</v>
      </c>
      <c r="G189" s="3" t="s">
        <v>16</v>
      </c>
      <c r="H189" s="3" t="s">
        <v>16</v>
      </c>
      <c r="I189" s="11" t="s">
        <v>354</v>
      </c>
    </row>
    <row r="190" spans="1:9" x14ac:dyDescent="0.25">
      <c r="A190" s="3" t="s">
        <v>214</v>
      </c>
      <c r="B190" s="3" t="s">
        <v>15</v>
      </c>
      <c r="C190" s="4">
        <v>45922.3659722222</v>
      </c>
      <c r="D190" s="5">
        <v>45922.3659722222</v>
      </c>
      <c r="E190" s="6">
        <v>45922.3659722222</v>
      </c>
      <c r="F190" s="3" t="s">
        <v>15</v>
      </c>
      <c r="G190" s="3" t="s">
        <v>16</v>
      </c>
      <c r="H190" s="3" t="s">
        <v>16</v>
      </c>
      <c r="I190" s="11" t="s">
        <v>354</v>
      </c>
    </row>
    <row r="191" spans="1:9" x14ac:dyDescent="0.25">
      <c r="A191" s="3" t="s">
        <v>215</v>
      </c>
      <c r="B191" s="3" t="s">
        <v>8</v>
      </c>
      <c r="C191" s="4">
        <v>45922.425000000003</v>
      </c>
      <c r="D191" s="5">
        <v>45922.425000000003</v>
      </c>
      <c r="E191" s="6">
        <v>45922.425000000003</v>
      </c>
      <c r="F191" s="3" t="s">
        <v>8</v>
      </c>
      <c r="G191" s="3" t="s">
        <v>9</v>
      </c>
      <c r="H191" s="3" t="s">
        <v>9</v>
      </c>
      <c r="I191" s="11" t="s">
        <v>354</v>
      </c>
    </row>
    <row r="192" spans="1:9" x14ac:dyDescent="0.25">
      <c r="A192" s="3" t="s">
        <v>216</v>
      </c>
      <c r="B192" s="3" t="s">
        <v>38</v>
      </c>
      <c r="C192" s="4">
        <v>45924.713969907403</v>
      </c>
      <c r="D192" s="5">
        <v>45924.713969907403</v>
      </c>
      <c r="E192" s="6">
        <v>45924.713969907403</v>
      </c>
      <c r="F192" s="3" t="s">
        <v>38</v>
      </c>
      <c r="G192" s="3" t="s">
        <v>39</v>
      </c>
      <c r="H192" s="3" t="s">
        <v>39</v>
      </c>
      <c r="I192" s="11" t="s">
        <v>354</v>
      </c>
    </row>
    <row r="193" spans="1:9" x14ac:dyDescent="0.25">
      <c r="A193" s="3" t="s">
        <v>217</v>
      </c>
      <c r="B193" s="3" t="s">
        <v>8</v>
      </c>
      <c r="C193" s="4">
        <v>45926.441168981502</v>
      </c>
      <c r="D193" s="5">
        <v>45926.441168981502</v>
      </c>
      <c r="E193" s="6">
        <v>45926.441168981502</v>
      </c>
      <c r="F193" s="3" t="s">
        <v>8</v>
      </c>
      <c r="G193" s="3" t="s">
        <v>9</v>
      </c>
      <c r="H193" s="3" t="s">
        <v>9</v>
      </c>
      <c r="I193" s="11" t="s">
        <v>354</v>
      </c>
    </row>
    <row r="194" spans="1:9" x14ac:dyDescent="0.25">
      <c r="A194" s="3" t="s">
        <v>218</v>
      </c>
      <c r="B194" s="3" t="s">
        <v>11</v>
      </c>
      <c r="C194" s="4">
        <v>45929.615277777797</v>
      </c>
      <c r="D194" s="5">
        <v>45929.615277777797</v>
      </c>
      <c r="E194" s="6">
        <v>45929.615277777797</v>
      </c>
      <c r="F194" s="3" t="s">
        <v>11</v>
      </c>
      <c r="G194" s="3" t="s">
        <v>12</v>
      </c>
      <c r="H194" s="3" t="s">
        <v>12</v>
      </c>
      <c r="I194" s="11" t="s">
        <v>354</v>
      </c>
    </row>
    <row r="195" spans="1:9" x14ac:dyDescent="0.25">
      <c r="A195" s="3" t="s">
        <v>219</v>
      </c>
      <c r="B195" s="3" t="s">
        <v>8</v>
      </c>
      <c r="C195" s="4">
        <v>45930.444444444402</v>
      </c>
      <c r="D195" s="5">
        <v>45930.444444444402</v>
      </c>
      <c r="E195" s="6">
        <v>45930.444444444402</v>
      </c>
      <c r="F195" s="3" t="s">
        <v>8</v>
      </c>
      <c r="G195" s="3" t="s">
        <v>9</v>
      </c>
      <c r="H195" s="3" t="s">
        <v>9</v>
      </c>
      <c r="I195" s="11" t="s">
        <v>354</v>
      </c>
    </row>
    <row r="196" spans="1:9" x14ac:dyDescent="0.25">
      <c r="A196" s="3" t="s">
        <v>220</v>
      </c>
      <c r="B196" s="3" t="s">
        <v>8</v>
      </c>
      <c r="C196" s="4">
        <v>45930.527083333298</v>
      </c>
      <c r="D196" s="5">
        <v>45930.527083333298</v>
      </c>
      <c r="E196" s="6">
        <v>45930.527083333298</v>
      </c>
      <c r="F196" s="3" t="s">
        <v>8</v>
      </c>
      <c r="G196" s="3" t="s">
        <v>9</v>
      </c>
      <c r="H196" s="3" t="s">
        <v>9</v>
      </c>
      <c r="I196" s="11" t="s">
        <v>354</v>
      </c>
    </row>
    <row r="197" spans="1:9" x14ac:dyDescent="0.25">
      <c r="A197" s="3" t="s">
        <v>221</v>
      </c>
      <c r="B197" s="3" t="s">
        <v>15</v>
      </c>
      <c r="C197" s="4">
        <v>45936.590277777803</v>
      </c>
      <c r="D197" s="5">
        <v>45936.590277777803</v>
      </c>
      <c r="E197" s="6">
        <v>45936.590277777803</v>
      </c>
      <c r="F197" s="3" t="s">
        <v>15</v>
      </c>
      <c r="G197" s="3" t="s">
        <v>16</v>
      </c>
      <c r="H197" s="3" t="s">
        <v>16</v>
      </c>
      <c r="I197" s="11" t="s">
        <v>354</v>
      </c>
    </row>
    <row r="198" spans="1:9" x14ac:dyDescent="0.25">
      <c r="A198" s="3" t="s">
        <v>222</v>
      </c>
      <c r="B198" s="3" t="s">
        <v>23</v>
      </c>
      <c r="C198" s="4">
        <v>45938.666666666701</v>
      </c>
      <c r="D198" s="5">
        <v>45938.666666666701</v>
      </c>
      <c r="E198" s="6">
        <v>45938.666666666701</v>
      </c>
      <c r="F198" s="3" t="s">
        <v>23</v>
      </c>
      <c r="G198" s="3" t="s">
        <v>24</v>
      </c>
      <c r="H198" s="3" t="s">
        <v>24</v>
      </c>
      <c r="I198" s="11" t="s">
        <v>354</v>
      </c>
    </row>
    <row r="199" spans="1:9" x14ac:dyDescent="0.25">
      <c r="A199" s="3" t="s">
        <v>223</v>
      </c>
      <c r="B199" s="3" t="s">
        <v>8</v>
      </c>
      <c r="C199" s="4">
        <v>45939.422916666699</v>
      </c>
      <c r="D199" s="5">
        <v>45939.422916666699</v>
      </c>
      <c r="E199" s="6">
        <v>45939.422916666699</v>
      </c>
      <c r="F199" s="3" t="s">
        <v>8</v>
      </c>
      <c r="G199" s="3" t="s">
        <v>9</v>
      </c>
      <c r="H199" s="3" t="s">
        <v>9</v>
      </c>
      <c r="I199" s="11" t="s">
        <v>354</v>
      </c>
    </row>
    <row r="200" spans="1:9" x14ac:dyDescent="0.25">
      <c r="A200" s="3" t="s">
        <v>224</v>
      </c>
      <c r="B200" s="3" t="s">
        <v>8</v>
      </c>
      <c r="C200" s="4">
        <v>45947.445729166699</v>
      </c>
      <c r="D200" s="5">
        <v>45947.445729166699</v>
      </c>
      <c r="E200" s="6">
        <v>45947.445729166699</v>
      </c>
      <c r="F200" s="3" t="s">
        <v>8</v>
      </c>
      <c r="G200" s="3" t="s">
        <v>9</v>
      </c>
      <c r="H200" s="3" t="s">
        <v>9</v>
      </c>
      <c r="I200" s="11" t="s">
        <v>354</v>
      </c>
    </row>
    <row r="201" spans="1:9" x14ac:dyDescent="0.25">
      <c r="A201" s="3" t="s">
        <v>225</v>
      </c>
      <c r="B201" s="3" t="s">
        <v>8</v>
      </c>
      <c r="C201" s="4">
        <v>45966.344444444403</v>
      </c>
      <c r="D201" s="5">
        <v>45966.344444444403</v>
      </c>
      <c r="E201" s="6">
        <v>45966.344444444403</v>
      </c>
      <c r="F201" s="3" t="s">
        <v>8</v>
      </c>
      <c r="G201" s="3" t="s">
        <v>9</v>
      </c>
      <c r="H201" s="3" t="s">
        <v>9</v>
      </c>
      <c r="I201" s="11" t="s">
        <v>354</v>
      </c>
    </row>
    <row r="202" spans="1:9" x14ac:dyDescent="0.25">
      <c r="A202" s="3" t="s">
        <v>226</v>
      </c>
      <c r="B202" s="3" t="s">
        <v>8</v>
      </c>
      <c r="C202" s="4">
        <v>45966.5089814815</v>
      </c>
      <c r="D202" s="5">
        <v>45966.5089814815</v>
      </c>
      <c r="E202" s="6">
        <v>45966.5089814815</v>
      </c>
      <c r="F202" s="3" t="s">
        <v>8</v>
      </c>
      <c r="G202" s="3" t="s">
        <v>9</v>
      </c>
      <c r="H202" s="3" t="s">
        <v>9</v>
      </c>
      <c r="I202" s="11" t="s">
        <v>354</v>
      </c>
    </row>
    <row r="203" spans="1:9" x14ac:dyDescent="0.25">
      <c r="A203" s="3" t="s">
        <v>227</v>
      </c>
      <c r="B203" s="3" t="s">
        <v>8</v>
      </c>
      <c r="C203" s="4">
        <v>45966.516666666699</v>
      </c>
      <c r="D203" s="5">
        <v>45966.516666666699</v>
      </c>
      <c r="E203" s="6">
        <v>45966.516666666699</v>
      </c>
      <c r="F203" s="3" t="s">
        <v>8</v>
      </c>
      <c r="G203" s="3" t="s">
        <v>9</v>
      </c>
      <c r="H203" s="3" t="s">
        <v>9</v>
      </c>
      <c r="I203" s="11" t="s">
        <v>354</v>
      </c>
    </row>
    <row r="204" spans="1:9" x14ac:dyDescent="0.25">
      <c r="A204" s="3" t="s">
        <v>228</v>
      </c>
      <c r="B204" s="3" t="s">
        <v>15</v>
      </c>
      <c r="C204" s="4">
        <v>45966.565277777801</v>
      </c>
      <c r="D204" s="5">
        <v>45966.565277777801</v>
      </c>
      <c r="E204" s="6">
        <v>45966.565277777801</v>
      </c>
      <c r="F204" s="3" t="s">
        <v>15</v>
      </c>
      <c r="G204" s="3" t="s">
        <v>16</v>
      </c>
      <c r="H204" s="3" t="s">
        <v>16</v>
      </c>
      <c r="I204" s="11" t="s">
        <v>354</v>
      </c>
    </row>
    <row r="205" spans="1:9" x14ac:dyDescent="0.25">
      <c r="A205" s="3" t="s">
        <v>229</v>
      </c>
      <c r="B205" s="3" t="s">
        <v>23</v>
      </c>
      <c r="C205" s="4">
        <v>45967.608333333301</v>
      </c>
      <c r="D205" s="5">
        <v>45967.608333333301</v>
      </c>
      <c r="E205" s="6">
        <v>45967.608333333301</v>
      </c>
      <c r="F205" s="3" t="s">
        <v>23</v>
      </c>
      <c r="G205" s="3" t="s">
        <v>24</v>
      </c>
      <c r="H205" s="3" t="s">
        <v>24</v>
      </c>
      <c r="I205" s="7" t="s">
        <v>69</v>
      </c>
    </row>
    <row r="206" spans="1:9" x14ac:dyDescent="0.25">
      <c r="A206" s="3" t="s">
        <v>230</v>
      </c>
      <c r="B206" s="3" t="s">
        <v>8</v>
      </c>
      <c r="C206" s="4">
        <v>45968.459027777797</v>
      </c>
      <c r="D206" s="5">
        <v>45968.459027777797</v>
      </c>
      <c r="E206" s="6">
        <v>45968.459027777797</v>
      </c>
      <c r="F206" s="3" t="s">
        <v>8</v>
      </c>
      <c r="G206" s="3" t="s">
        <v>9</v>
      </c>
      <c r="H206" s="3" t="s">
        <v>9</v>
      </c>
      <c r="I206" s="11" t="s">
        <v>354</v>
      </c>
    </row>
    <row r="207" spans="1:9" x14ac:dyDescent="0.25">
      <c r="A207" s="3" t="s">
        <v>231</v>
      </c>
      <c r="B207" s="3" t="s">
        <v>8</v>
      </c>
      <c r="C207" s="4">
        <v>45968.484027777798</v>
      </c>
      <c r="D207" s="5">
        <v>45968.484027777798</v>
      </c>
      <c r="E207" s="6">
        <v>45968.484027777798</v>
      </c>
      <c r="F207" s="3" t="s">
        <v>8</v>
      </c>
      <c r="G207" s="3" t="s">
        <v>9</v>
      </c>
      <c r="H207" s="3" t="s">
        <v>9</v>
      </c>
      <c r="I207" s="11" t="s">
        <v>354</v>
      </c>
    </row>
    <row r="208" spans="1:9" x14ac:dyDescent="0.25">
      <c r="A208" s="3" t="s">
        <v>232</v>
      </c>
      <c r="B208" s="3" t="s">
        <v>8</v>
      </c>
      <c r="C208" s="4">
        <v>45968.508333333302</v>
      </c>
      <c r="D208" s="5">
        <v>45968.508333333302</v>
      </c>
      <c r="E208" s="6">
        <v>45968.508333333302</v>
      </c>
      <c r="F208" s="3" t="s">
        <v>8</v>
      </c>
      <c r="G208" s="3" t="s">
        <v>9</v>
      </c>
      <c r="H208" s="3" t="s">
        <v>9</v>
      </c>
      <c r="I208" s="11" t="s">
        <v>354</v>
      </c>
    </row>
    <row r="209" spans="1:9" x14ac:dyDescent="0.25">
      <c r="A209" s="3" t="s">
        <v>233</v>
      </c>
      <c r="B209" s="3" t="s">
        <v>15</v>
      </c>
      <c r="C209" s="4">
        <v>45968.606249999997</v>
      </c>
      <c r="D209" s="5">
        <v>45968.606249999997</v>
      </c>
      <c r="E209" s="6">
        <v>45968.606249999997</v>
      </c>
      <c r="F209" s="3" t="s">
        <v>15</v>
      </c>
      <c r="G209" s="3" t="s">
        <v>16</v>
      </c>
      <c r="H209" s="3" t="s">
        <v>16</v>
      </c>
      <c r="I209" s="11" t="s">
        <v>354</v>
      </c>
    </row>
    <row r="210" spans="1:9" x14ac:dyDescent="0.25">
      <c r="A210" s="3" t="s">
        <v>234</v>
      </c>
      <c r="B210" s="3" t="s">
        <v>23</v>
      </c>
      <c r="C210" s="4">
        <v>45968.620138888902</v>
      </c>
      <c r="D210" s="5">
        <v>45968.620138888902</v>
      </c>
      <c r="E210" s="6">
        <v>45968.620138888902</v>
      </c>
      <c r="F210" s="3" t="s">
        <v>23</v>
      </c>
      <c r="G210" s="3" t="s">
        <v>24</v>
      </c>
      <c r="H210" s="3" t="s">
        <v>24</v>
      </c>
      <c r="I210" s="11" t="s">
        <v>354</v>
      </c>
    </row>
    <row r="211" spans="1:9" x14ac:dyDescent="0.25">
      <c r="A211" s="3" t="s">
        <v>235</v>
      </c>
      <c r="B211" s="3" t="s">
        <v>38</v>
      </c>
      <c r="C211" s="4">
        <v>45971.345833333296</v>
      </c>
      <c r="D211" s="5">
        <v>45971.345833333296</v>
      </c>
      <c r="E211" s="6">
        <v>45971.345833333296</v>
      </c>
      <c r="F211" s="3" t="s">
        <v>38</v>
      </c>
      <c r="G211" s="3" t="s">
        <v>39</v>
      </c>
      <c r="H211" s="3" t="s">
        <v>39</v>
      </c>
      <c r="I211" s="11" t="s">
        <v>354</v>
      </c>
    </row>
    <row r="212" spans="1:9" x14ac:dyDescent="0.25">
      <c r="A212" s="3" t="s">
        <v>236</v>
      </c>
      <c r="B212" s="3" t="s">
        <v>8</v>
      </c>
      <c r="C212" s="4">
        <v>45971.457106481503</v>
      </c>
      <c r="D212" s="5">
        <v>45971.457106481503</v>
      </c>
      <c r="E212" s="6">
        <v>45971.457106481503</v>
      </c>
      <c r="F212" s="3" t="s">
        <v>8</v>
      </c>
      <c r="G212" s="3" t="s">
        <v>9</v>
      </c>
      <c r="H212" s="3" t="s">
        <v>9</v>
      </c>
      <c r="I212" s="11" t="s">
        <v>354</v>
      </c>
    </row>
    <row r="213" spans="1:9" x14ac:dyDescent="0.25">
      <c r="A213" s="3" t="s">
        <v>237</v>
      </c>
      <c r="B213" s="3" t="s">
        <v>23</v>
      </c>
      <c r="C213" s="4">
        <v>45979.584027777797</v>
      </c>
      <c r="D213" s="5">
        <v>45979.584027777797</v>
      </c>
      <c r="E213" s="6">
        <v>45979.584027777797</v>
      </c>
      <c r="F213" s="3" t="s">
        <v>23</v>
      </c>
      <c r="G213" s="3" t="s">
        <v>24</v>
      </c>
      <c r="H213" s="3" t="s">
        <v>24</v>
      </c>
      <c r="I213" s="11" t="s">
        <v>354</v>
      </c>
    </row>
    <row r="214" spans="1:9" x14ac:dyDescent="0.25">
      <c r="A214" s="3" t="s">
        <v>238</v>
      </c>
      <c r="B214" s="3" t="s">
        <v>23</v>
      </c>
      <c r="C214" s="4">
        <v>45982.607824074097</v>
      </c>
      <c r="D214" s="5">
        <v>45982.607824074097</v>
      </c>
      <c r="E214" s="6">
        <v>45982.607824074097</v>
      </c>
      <c r="F214" s="3" t="s">
        <v>23</v>
      </c>
      <c r="G214" s="3" t="s">
        <v>24</v>
      </c>
      <c r="H214" s="3" t="s">
        <v>24</v>
      </c>
      <c r="I214" s="11" t="s">
        <v>354</v>
      </c>
    </row>
    <row r="215" spans="1:9" x14ac:dyDescent="0.25">
      <c r="A215" s="3" t="s">
        <v>239</v>
      </c>
      <c r="B215" s="3" t="s">
        <v>15</v>
      </c>
      <c r="C215" s="4">
        <v>45985.452777777798</v>
      </c>
      <c r="D215" s="5">
        <v>45985.452777777798</v>
      </c>
      <c r="E215" s="6">
        <v>45985.452777777798</v>
      </c>
      <c r="F215" s="3" t="s">
        <v>15</v>
      </c>
      <c r="G215" s="3" t="s">
        <v>16</v>
      </c>
      <c r="H215" s="3" t="s">
        <v>16</v>
      </c>
      <c r="I215" s="11" t="s">
        <v>354</v>
      </c>
    </row>
    <row r="216" spans="1:9" x14ac:dyDescent="0.25">
      <c r="A216" s="3" t="s">
        <v>240</v>
      </c>
      <c r="B216" s="3" t="s">
        <v>11</v>
      </c>
      <c r="C216" s="4">
        <v>45992.363194444399</v>
      </c>
      <c r="D216" s="5">
        <v>45992.363194444399</v>
      </c>
      <c r="E216" s="6">
        <v>45992.363194444399</v>
      </c>
      <c r="F216" s="3" t="s">
        <v>11</v>
      </c>
      <c r="G216" s="3" t="s">
        <v>12</v>
      </c>
      <c r="H216" s="3" t="s">
        <v>12</v>
      </c>
      <c r="I216" s="11" t="s">
        <v>354</v>
      </c>
    </row>
    <row r="217" spans="1:9" x14ac:dyDescent="0.25">
      <c r="A217" s="3" t="s">
        <v>241</v>
      </c>
      <c r="B217" s="3" t="s">
        <v>23</v>
      </c>
      <c r="C217" s="4">
        <v>45992.418055555601</v>
      </c>
      <c r="D217" s="5">
        <v>45992.418055555601</v>
      </c>
      <c r="E217" s="6">
        <v>45992.418055555601</v>
      </c>
      <c r="F217" s="3" t="s">
        <v>23</v>
      </c>
      <c r="G217" s="3" t="s">
        <v>24</v>
      </c>
      <c r="H217" s="3" t="s">
        <v>24</v>
      </c>
      <c r="I217" s="11" t="s">
        <v>354</v>
      </c>
    </row>
    <row r="218" spans="1:9" x14ac:dyDescent="0.25">
      <c r="A218" s="3" t="s">
        <v>242</v>
      </c>
      <c r="B218" s="3" t="s">
        <v>8</v>
      </c>
      <c r="C218" s="4">
        <v>45992.599305555603</v>
      </c>
      <c r="D218" s="5">
        <v>45992.599305555603</v>
      </c>
      <c r="E218" s="6">
        <v>45992.599305555603</v>
      </c>
      <c r="F218" s="3" t="s">
        <v>8</v>
      </c>
      <c r="G218" s="3" t="s">
        <v>9</v>
      </c>
      <c r="H218" s="3" t="s">
        <v>9</v>
      </c>
      <c r="I218" s="11" t="s">
        <v>354</v>
      </c>
    </row>
    <row r="219" spans="1:9" x14ac:dyDescent="0.25">
      <c r="A219" s="3" t="s">
        <v>243</v>
      </c>
      <c r="B219" s="3" t="s">
        <v>8</v>
      </c>
      <c r="C219" s="4">
        <v>45993.525000000001</v>
      </c>
      <c r="D219" s="5">
        <v>45993.525000000001</v>
      </c>
      <c r="E219" s="6">
        <v>45993.525000000001</v>
      </c>
      <c r="F219" s="3" t="s">
        <v>8</v>
      </c>
      <c r="G219" s="3" t="s">
        <v>9</v>
      </c>
      <c r="H219" s="3" t="s">
        <v>9</v>
      </c>
      <c r="I219" s="11" t="s">
        <v>354</v>
      </c>
    </row>
    <row r="220" spans="1:9" x14ac:dyDescent="0.25">
      <c r="A220" s="3" t="s">
        <v>244</v>
      </c>
      <c r="B220" s="3" t="s">
        <v>23</v>
      </c>
      <c r="C220" s="4">
        <v>45993.565972222197</v>
      </c>
      <c r="D220" s="5">
        <v>45993.565972222197</v>
      </c>
      <c r="E220" s="6">
        <v>45993.565972222197</v>
      </c>
      <c r="F220" s="3" t="s">
        <v>23</v>
      </c>
      <c r="G220" s="3" t="s">
        <v>24</v>
      </c>
      <c r="H220" s="3" t="s">
        <v>24</v>
      </c>
      <c r="I220" s="11" t="s">
        <v>354</v>
      </c>
    </row>
    <row r="221" spans="1:9" x14ac:dyDescent="0.25">
      <c r="A221" s="3" t="s">
        <v>245</v>
      </c>
      <c r="B221" s="3" t="s">
        <v>8</v>
      </c>
      <c r="C221" s="4">
        <v>45999.378437500003</v>
      </c>
      <c r="D221" s="5">
        <v>45999.378437500003</v>
      </c>
      <c r="E221" s="6">
        <v>45999.378437500003</v>
      </c>
      <c r="F221" s="3" t="s">
        <v>8</v>
      </c>
      <c r="G221" s="3" t="s">
        <v>9</v>
      </c>
      <c r="H221" s="3" t="s">
        <v>9</v>
      </c>
      <c r="I221" s="11" t="s">
        <v>354</v>
      </c>
    </row>
    <row r="222" spans="1:9" x14ac:dyDescent="0.25">
      <c r="A222" s="3" t="s">
        <v>246</v>
      </c>
      <c r="B222" s="3" t="s">
        <v>23</v>
      </c>
      <c r="C222" s="4">
        <v>45999.395833333299</v>
      </c>
      <c r="D222" s="5">
        <v>45999.395833333299</v>
      </c>
      <c r="E222" s="6">
        <v>45999.395833333299</v>
      </c>
      <c r="F222" s="3" t="s">
        <v>23</v>
      </c>
      <c r="G222" s="3" t="s">
        <v>24</v>
      </c>
      <c r="H222" s="3" t="s">
        <v>24</v>
      </c>
      <c r="I222" s="11" t="s">
        <v>354</v>
      </c>
    </row>
    <row r="223" spans="1:9" x14ac:dyDescent="0.25">
      <c r="A223" s="3" t="s">
        <v>247</v>
      </c>
      <c r="B223" s="3" t="s">
        <v>8</v>
      </c>
      <c r="C223" s="4">
        <v>46000.515972222202</v>
      </c>
      <c r="D223" s="5">
        <v>46000.515972222202</v>
      </c>
      <c r="E223" s="6">
        <v>46000.515972222202</v>
      </c>
      <c r="F223" s="3" t="s">
        <v>8</v>
      </c>
      <c r="G223" s="3" t="s">
        <v>9</v>
      </c>
      <c r="H223" s="3" t="s">
        <v>9</v>
      </c>
      <c r="I223" s="11" t="s">
        <v>354</v>
      </c>
    </row>
    <row r="224" spans="1:9" x14ac:dyDescent="0.25">
      <c r="A224" s="3" t="s">
        <v>248</v>
      </c>
      <c r="B224" s="3" t="s">
        <v>11</v>
      </c>
      <c r="C224" s="4">
        <v>46002.711018518501</v>
      </c>
      <c r="D224" s="5">
        <v>46002.711018518501</v>
      </c>
      <c r="E224" s="6">
        <v>46002.711018518501</v>
      </c>
      <c r="F224" s="3" t="s">
        <v>11</v>
      </c>
      <c r="G224" s="3" t="s">
        <v>12</v>
      </c>
      <c r="H224" s="3" t="s">
        <v>12</v>
      </c>
      <c r="I224" s="11" t="s">
        <v>354</v>
      </c>
    </row>
    <row r="225" spans="1:9" x14ac:dyDescent="0.25">
      <c r="A225" s="3" t="s">
        <v>249</v>
      </c>
      <c r="B225" s="3" t="s">
        <v>15</v>
      </c>
      <c r="C225" s="4">
        <v>46006.309027777803</v>
      </c>
      <c r="D225" s="5">
        <v>46006.309027777803</v>
      </c>
      <c r="E225" s="6">
        <v>46006.309027777803</v>
      </c>
      <c r="F225" s="3" t="s">
        <v>15</v>
      </c>
      <c r="G225" s="3" t="s">
        <v>16</v>
      </c>
      <c r="H225" s="3" t="s">
        <v>16</v>
      </c>
      <c r="I225" s="11" t="s">
        <v>354</v>
      </c>
    </row>
    <row r="226" spans="1:9" x14ac:dyDescent="0.25">
      <c r="A226" s="3" t="s">
        <v>250</v>
      </c>
      <c r="B226" s="3" t="s">
        <v>38</v>
      </c>
      <c r="C226" s="4">
        <v>46006.7368055556</v>
      </c>
      <c r="D226" s="5">
        <v>46006.7368055556</v>
      </c>
      <c r="E226" s="6">
        <v>46006.7368055556</v>
      </c>
      <c r="F226" s="3" t="s">
        <v>38</v>
      </c>
      <c r="G226" s="3" t="s">
        <v>39</v>
      </c>
      <c r="H226" s="3" t="s">
        <v>39</v>
      </c>
      <c r="I226" s="11" t="s">
        <v>354</v>
      </c>
    </row>
    <row r="227" spans="1:9" x14ac:dyDescent="0.25">
      <c r="A227" s="3" t="s">
        <v>251</v>
      </c>
      <c r="B227" s="3" t="s">
        <v>23</v>
      </c>
      <c r="C227" s="4">
        <v>46009.622222222199</v>
      </c>
      <c r="D227" s="5">
        <v>46009.622222222199</v>
      </c>
      <c r="E227" s="6">
        <v>46009.622222222199</v>
      </c>
      <c r="F227" s="3" t="s">
        <v>23</v>
      </c>
      <c r="G227" s="3" t="s">
        <v>24</v>
      </c>
      <c r="H227" s="3" t="s">
        <v>24</v>
      </c>
      <c r="I227" s="11" t="s">
        <v>354</v>
      </c>
    </row>
    <row r="228" spans="1:9" x14ac:dyDescent="0.25">
      <c r="A228" s="3" t="s">
        <v>252</v>
      </c>
      <c r="B228" s="3" t="s">
        <v>11</v>
      </c>
      <c r="C228" s="4">
        <v>46013.716412037</v>
      </c>
      <c r="D228" s="5">
        <v>46013.716412037</v>
      </c>
      <c r="E228" s="6">
        <v>46013.716412037</v>
      </c>
      <c r="F228" s="3" t="s">
        <v>11</v>
      </c>
      <c r="G228" s="3" t="s">
        <v>12</v>
      </c>
      <c r="H228" s="3" t="s">
        <v>12</v>
      </c>
      <c r="I228" s="8" t="s">
        <v>354</v>
      </c>
    </row>
    <row r="229" spans="1:9" x14ac:dyDescent="0.25">
      <c r="A229" s="3" t="s">
        <v>253</v>
      </c>
      <c r="B229" s="3" t="s">
        <v>8</v>
      </c>
      <c r="C229" s="4">
        <v>46014.547222222202</v>
      </c>
      <c r="D229" s="5">
        <v>46014.547222222202</v>
      </c>
      <c r="E229" s="6">
        <v>46014.547222222202</v>
      </c>
      <c r="F229" s="3" t="s">
        <v>8</v>
      </c>
      <c r="G229" s="3" t="s">
        <v>9</v>
      </c>
      <c r="H229" s="3" t="s">
        <v>9</v>
      </c>
      <c r="I229" s="11" t="s">
        <v>354</v>
      </c>
    </row>
    <row r="230" spans="1:9" x14ac:dyDescent="0.25">
      <c r="A230" s="3" t="s">
        <v>254</v>
      </c>
      <c r="B230" s="3" t="s">
        <v>8</v>
      </c>
      <c r="C230" s="4">
        <v>46024.566307870402</v>
      </c>
      <c r="D230" s="5">
        <v>46013.716412037</v>
      </c>
      <c r="E230" s="6">
        <v>46024.566307870402</v>
      </c>
      <c r="F230" s="3" t="s">
        <v>8</v>
      </c>
      <c r="G230" s="3" t="s">
        <v>9</v>
      </c>
      <c r="H230" s="3" t="s">
        <v>9</v>
      </c>
      <c r="I230" s="11" t="s">
        <v>354</v>
      </c>
    </row>
    <row r="231" spans="1:9" x14ac:dyDescent="0.25">
      <c r="A231" s="3" t="s">
        <v>255</v>
      </c>
      <c r="B231" s="3" t="s">
        <v>23</v>
      </c>
      <c r="C231" s="4">
        <v>46027.730555555601</v>
      </c>
      <c r="D231" s="5">
        <v>46013.716412037</v>
      </c>
      <c r="E231" s="6">
        <v>46027.730555555601</v>
      </c>
      <c r="F231" s="3" t="s">
        <v>23</v>
      </c>
      <c r="G231" s="3" t="s">
        <v>24</v>
      </c>
      <c r="H231" s="3" t="s">
        <v>24</v>
      </c>
      <c r="I231" s="11" t="s">
        <v>354</v>
      </c>
    </row>
    <row r="232" spans="1:9" x14ac:dyDescent="0.25">
      <c r="A232" s="3" t="s">
        <v>256</v>
      </c>
      <c r="B232" s="3" t="s">
        <v>8</v>
      </c>
      <c r="C232" s="4">
        <v>46028.567361111098</v>
      </c>
      <c r="D232" s="5">
        <v>46013.716412037</v>
      </c>
      <c r="E232" s="6">
        <v>46028.567361111098</v>
      </c>
      <c r="F232" s="3" t="s">
        <v>8</v>
      </c>
      <c r="G232" s="3" t="s">
        <v>9</v>
      </c>
      <c r="H232" s="3" t="s">
        <v>9</v>
      </c>
      <c r="I232" s="11" t="s">
        <v>354</v>
      </c>
    </row>
    <row r="233" spans="1:9" x14ac:dyDescent="0.25">
      <c r="A233" s="3" t="s">
        <v>257</v>
      </c>
      <c r="B233" s="3" t="s">
        <v>15</v>
      </c>
      <c r="C233" s="4">
        <v>46028.690625000003</v>
      </c>
      <c r="D233" s="5">
        <v>46013.716412037</v>
      </c>
      <c r="E233" s="6">
        <v>46028.690625000003</v>
      </c>
      <c r="F233" s="3" t="s">
        <v>15</v>
      </c>
      <c r="G233" s="3" t="s">
        <v>16</v>
      </c>
      <c r="H233" s="3" t="s">
        <v>16</v>
      </c>
      <c r="I233" s="11" t="s">
        <v>354</v>
      </c>
    </row>
    <row r="234" spans="1:9" x14ac:dyDescent="0.25">
      <c r="A234" s="3" t="s">
        <v>258</v>
      </c>
      <c r="B234" s="3" t="s">
        <v>23</v>
      </c>
      <c r="C234" s="4">
        <v>46035.636111111096</v>
      </c>
      <c r="D234" s="5">
        <v>46013.716412037</v>
      </c>
      <c r="E234" s="6">
        <v>46035.636111111096</v>
      </c>
      <c r="F234" s="3" t="s">
        <v>23</v>
      </c>
      <c r="G234" s="3" t="s">
        <v>24</v>
      </c>
      <c r="H234" s="3" t="s">
        <v>24</v>
      </c>
      <c r="I234" s="11" t="s">
        <v>354</v>
      </c>
    </row>
    <row r="235" spans="1:9" x14ac:dyDescent="0.25">
      <c r="A235" s="3" t="s">
        <v>259</v>
      </c>
      <c r="B235" s="3" t="s">
        <v>23</v>
      </c>
      <c r="C235" s="4">
        <v>46035.642361111102</v>
      </c>
      <c r="D235" s="5">
        <v>46013.716412037</v>
      </c>
      <c r="E235" s="6">
        <v>46035.642361111102</v>
      </c>
      <c r="F235" s="3" t="s">
        <v>23</v>
      </c>
      <c r="G235" s="3" t="s">
        <v>24</v>
      </c>
      <c r="H235" s="3" t="s">
        <v>24</v>
      </c>
      <c r="I235" s="11" t="s">
        <v>354</v>
      </c>
    </row>
    <row r="236" spans="1:9" x14ac:dyDescent="0.25">
      <c r="A236" s="3" t="s">
        <v>260</v>
      </c>
      <c r="B236" s="3" t="s">
        <v>15</v>
      </c>
      <c r="C236" s="4">
        <v>46037.704675925903</v>
      </c>
      <c r="D236" s="5">
        <v>46013.716412037</v>
      </c>
      <c r="E236" s="6">
        <v>46037.704675925903</v>
      </c>
      <c r="F236" s="3" t="s">
        <v>15</v>
      </c>
      <c r="G236" s="3" t="s">
        <v>16</v>
      </c>
      <c r="H236" s="3" t="s">
        <v>16</v>
      </c>
      <c r="I236" s="11" t="s">
        <v>354</v>
      </c>
    </row>
    <row r="237" spans="1:9" x14ac:dyDescent="0.25">
      <c r="A237" s="3" t="s">
        <v>261</v>
      </c>
      <c r="B237" s="3" t="s">
        <v>15</v>
      </c>
      <c r="C237" s="4">
        <v>46042.395833333299</v>
      </c>
      <c r="D237" s="5">
        <v>46013.716412037</v>
      </c>
      <c r="E237" s="6">
        <v>46042.395833333299</v>
      </c>
      <c r="F237" s="3" t="s">
        <v>15</v>
      </c>
      <c r="G237" s="3" t="s">
        <v>16</v>
      </c>
      <c r="H237" s="3" t="s">
        <v>16</v>
      </c>
      <c r="I237" s="11" t="s">
        <v>354</v>
      </c>
    </row>
    <row r="238" spans="1:9" x14ac:dyDescent="0.25">
      <c r="A238" s="3" t="s">
        <v>262</v>
      </c>
      <c r="B238" s="3" t="s">
        <v>8</v>
      </c>
      <c r="C238" s="4">
        <v>46049.5715277778</v>
      </c>
      <c r="D238" s="5">
        <v>46013.716412037</v>
      </c>
      <c r="E238" s="6">
        <v>46049.5715277778</v>
      </c>
      <c r="F238" s="3" t="s">
        <v>8</v>
      </c>
      <c r="G238" s="3" t="s">
        <v>9</v>
      </c>
      <c r="H238" s="3" t="s">
        <v>9</v>
      </c>
      <c r="I238" s="11" t="s">
        <v>354</v>
      </c>
    </row>
    <row r="239" spans="1:9" x14ac:dyDescent="0.25">
      <c r="A239" s="3" t="s">
        <v>263</v>
      </c>
      <c r="B239" s="3" t="s">
        <v>15</v>
      </c>
      <c r="C239" s="4">
        <v>46050.609027777798</v>
      </c>
      <c r="D239" s="5">
        <v>46013.716412037</v>
      </c>
      <c r="E239" s="6">
        <v>46050.609027777798</v>
      </c>
      <c r="F239" s="3" t="s">
        <v>15</v>
      </c>
      <c r="G239" s="3" t="s">
        <v>16</v>
      </c>
      <c r="H239" s="3" t="s">
        <v>16</v>
      </c>
      <c r="I239" s="11" t="s">
        <v>354</v>
      </c>
    </row>
    <row r="240" spans="1:9" x14ac:dyDescent="0.25">
      <c r="A240" s="3" t="s">
        <v>264</v>
      </c>
      <c r="B240" s="3" t="s">
        <v>8</v>
      </c>
      <c r="C240" s="4">
        <v>46055.569444444402</v>
      </c>
      <c r="D240" s="5">
        <v>46013.716412037</v>
      </c>
      <c r="E240" s="6">
        <v>46055.569444444402</v>
      </c>
      <c r="F240" s="3" t="s">
        <v>8</v>
      </c>
      <c r="G240" s="3" t="s">
        <v>9</v>
      </c>
      <c r="H240" s="3" t="s">
        <v>9</v>
      </c>
      <c r="I240" s="11" t="s">
        <v>354</v>
      </c>
    </row>
    <row r="241" spans="1:9" x14ac:dyDescent="0.25">
      <c r="A241" s="3" t="s">
        <v>265</v>
      </c>
      <c r="B241" s="3" t="s">
        <v>23</v>
      </c>
      <c r="C241" s="4">
        <v>46055.581944444399</v>
      </c>
      <c r="D241" s="5">
        <v>46013.716412037</v>
      </c>
      <c r="E241" s="6">
        <v>46055.581944444399</v>
      </c>
      <c r="F241" s="3" t="s">
        <v>23</v>
      </c>
      <c r="G241" s="3" t="s">
        <v>24</v>
      </c>
      <c r="H241" s="3" t="s">
        <v>24</v>
      </c>
      <c r="I241" s="11" t="s">
        <v>354</v>
      </c>
    </row>
    <row r="242" spans="1:9" x14ac:dyDescent="0.25">
      <c r="A242" s="3" t="s">
        <v>266</v>
      </c>
      <c r="B242" s="3" t="s">
        <v>89</v>
      </c>
      <c r="C242" s="4">
        <v>46056.548784722203</v>
      </c>
      <c r="D242" s="5">
        <v>46013.716412037</v>
      </c>
      <c r="E242" s="6">
        <v>46056.548784722203</v>
      </c>
      <c r="F242" s="3" t="s">
        <v>89</v>
      </c>
      <c r="G242" s="3" t="s">
        <v>90</v>
      </c>
      <c r="H242" s="3" t="s">
        <v>90</v>
      </c>
      <c r="I242" s="11" t="s">
        <v>354</v>
      </c>
    </row>
    <row r="243" spans="1:9" x14ac:dyDescent="0.25">
      <c r="A243" s="3" t="s">
        <v>267</v>
      </c>
      <c r="B243" s="3" t="s">
        <v>38</v>
      </c>
      <c r="C243" s="4">
        <v>46057.5090277778</v>
      </c>
      <c r="D243" s="5">
        <v>46013.716412037</v>
      </c>
      <c r="E243" s="6">
        <v>46057.5090277778</v>
      </c>
      <c r="F243" s="3" t="s">
        <v>38</v>
      </c>
      <c r="G243" s="3" t="s">
        <v>39</v>
      </c>
      <c r="H243" s="3" t="s">
        <v>39</v>
      </c>
      <c r="I243" s="11" t="s">
        <v>354</v>
      </c>
    </row>
    <row r="244" spans="1:9" x14ac:dyDescent="0.25">
      <c r="A244" s="3" t="s">
        <v>268</v>
      </c>
      <c r="B244" s="3" t="s">
        <v>8</v>
      </c>
      <c r="C244" s="4">
        <v>46057.78125</v>
      </c>
      <c r="D244" s="5">
        <v>46013.716412037</v>
      </c>
      <c r="E244" s="6">
        <v>46057.78125</v>
      </c>
      <c r="F244" s="3" t="s">
        <v>8</v>
      </c>
      <c r="G244" s="3" t="s">
        <v>9</v>
      </c>
      <c r="H244" s="3" t="s">
        <v>9</v>
      </c>
      <c r="I244" s="11" t="s">
        <v>354</v>
      </c>
    </row>
    <row r="245" spans="1:9" x14ac:dyDescent="0.25">
      <c r="A245" s="3" t="s">
        <v>269</v>
      </c>
      <c r="B245" s="3" t="s">
        <v>35</v>
      </c>
      <c r="C245" s="4">
        <v>46058.363194444399</v>
      </c>
      <c r="D245" s="5">
        <v>46013.716412037</v>
      </c>
      <c r="E245" s="6">
        <v>46058.363194444399</v>
      </c>
      <c r="F245" s="3" t="s">
        <v>35</v>
      </c>
      <c r="G245" s="3" t="s">
        <v>270</v>
      </c>
      <c r="H245" s="3" t="s">
        <v>36</v>
      </c>
      <c r="I245" s="11" t="s">
        <v>354</v>
      </c>
    </row>
    <row r="246" spans="1:9" x14ac:dyDescent="0.25">
      <c r="A246" s="3" t="s">
        <v>271</v>
      </c>
      <c r="B246" s="3" t="s">
        <v>15</v>
      </c>
      <c r="C246" s="4">
        <v>46058.593055555597</v>
      </c>
      <c r="D246" s="5">
        <v>46013.716412037</v>
      </c>
      <c r="E246" s="6">
        <v>46058.593055555597</v>
      </c>
      <c r="F246" s="3" t="s">
        <v>15</v>
      </c>
      <c r="G246" s="3" t="s">
        <v>16</v>
      </c>
      <c r="H246" s="3" t="s">
        <v>16</v>
      </c>
      <c r="I246" s="11" t="s">
        <v>354</v>
      </c>
    </row>
    <row r="247" spans="1:9" x14ac:dyDescent="0.25">
      <c r="A247" s="3" t="s">
        <v>272</v>
      </c>
      <c r="B247" s="3" t="s">
        <v>23</v>
      </c>
      <c r="C247" s="4">
        <v>46062.709212962996</v>
      </c>
      <c r="D247" s="5">
        <v>46013.716412037</v>
      </c>
      <c r="E247" s="6">
        <v>46062.709212962996</v>
      </c>
      <c r="F247" s="3" t="s">
        <v>23</v>
      </c>
      <c r="G247" s="3" t="s">
        <v>24</v>
      </c>
      <c r="H247" s="3" t="s">
        <v>24</v>
      </c>
      <c r="I247" s="11" t="s">
        <v>354</v>
      </c>
    </row>
    <row r="248" spans="1:9" x14ac:dyDescent="0.25">
      <c r="A248" s="3" t="s">
        <v>273</v>
      </c>
      <c r="B248" s="3" t="s">
        <v>15</v>
      </c>
      <c r="C248" s="4">
        <v>46064.481249999997</v>
      </c>
      <c r="D248" s="5">
        <v>46013.716412037</v>
      </c>
      <c r="E248" s="6">
        <v>46064.481249999997</v>
      </c>
      <c r="F248" s="3" t="s">
        <v>15</v>
      </c>
      <c r="G248" s="3" t="s">
        <v>16</v>
      </c>
      <c r="H248" s="3" t="s">
        <v>16</v>
      </c>
      <c r="I248" s="11" t="s">
        <v>354</v>
      </c>
    </row>
    <row r="249" spans="1:9" x14ac:dyDescent="0.25">
      <c r="A249" s="3" t="s">
        <v>274</v>
      </c>
      <c r="B249" s="3" t="s">
        <v>15</v>
      </c>
      <c r="C249" s="4">
        <v>46065.371527777803</v>
      </c>
      <c r="D249" s="5">
        <v>46013.716412037</v>
      </c>
      <c r="E249" s="6">
        <v>46065.371527777803</v>
      </c>
      <c r="F249" s="3" t="s">
        <v>15</v>
      </c>
      <c r="G249" s="3" t="s">
        <v>16</v>
      </c>
      <c r="H249" s="3" t="s">
        <v>16</v>
      </c>
      <c r="I249" s="11" t="s">
        <v>354</v>
      </c>
    </row>
    <row r="250" spans="1:9" x14ac:dyDescent="0.25">
      <c r="A250" s="3" t="s">
        <v>275</v>
      </c>
      <c r="B250" s="3" t="s">
        <v>23</v>
      </c>
      <c r="C250" s="4">
        <v>46065.619444444397</v>
      </c>
      <c r="D250" s="5">
        <v>46013.716412037</v>
      </c>
      <c r="E250" s="6">
        <v>46065.619444444397</v>
      </c>
      <c r="F250" s="3" t="s">
        <v>23</v>
      </c>
      <c r="G250" s="3" t="s">
        <v>24</v>
      </c>
      <c r="H250" s="3" t="s">
        <v>24</v>
      </c>
      <c r="I250" s="11" t="s">
        <v>354</v>
      </c>
    </row>
    <row r="251" spans="1:9" x14ac:dyDescent="0.25">
      <c r="A251" s="3" t="s">
        <v>276</v>
      </c>
      <c r="B251" s="3" t="s">
        <v>11</v>
      </c>
      <c r="C251" s="4">
        <v>46069.469444444403</v>
      </c>
      <c r="D251" s="5">
        <v>46013.716412037</v>
      </c>
      <c r="E251" s="6">
        <v>46069.469444444403</v>
      </c>
      <c r="F251" s="3" t="s">
        <v>11</v>
      </c>
      <c r="G251" s="3" t="s">
        <v>12</v>
      </c>
      <c r="H251" s="3" t="s">
        <v>12</v>
      </c>
      <c r="I251" s="11" t="s">
        <v>354</v>
      </c>
    </row>
    <row r="252" spans="1:9" x14ac:dyDescent="0.25">
      <c r="A252" s="3" t="s">
        <v>277</v>
      </c>
      <c r="B252" s="3" t="s">
        <v>89</v>
      </c>
      <c r="C252" s="4">
        <v>46072.658333333296</v>
      </c>
      <c r="D252" s="5">
        <v>46013.716412037</v>
      </c>
      <c r="E252" s="6">
        <v>46072.658333333296</v>
      </c>
      <c r="F252" s="3" t="s">
        <v>89</v>
      </c>
      <c r="G252" s="3" t="s">
        <v>90</v>
      </c>
      <c r="H252" s="3" t="s">
        <v>90</v>
      </c>
      <c r="I252" s="11" t="s">
        <v>354</v>
      </c>
    </row>
    <row r="253" spans="1:9" x14ac:dyDescent="0.25">
      <c r="A253" s="3" t="s">
        <v>278</v>
      </c>
      <c r="B253" s="3" t="s">
        <v>15</v>
      </c>
      <c r="C253" s="4">
        <v>46078.444444444402</v>
      </c>
      <c r="D253" s="5">
        <v>46013.716412037</v>
      </c>
      <c r="E253" s="6">
        <v>46078.444444444402</v>
      </c>
      <c r="F253" s="3" t="s">
        <v>15</v>
      </c>
      <c r="G253" s="3" t="s">
        <v>16</v>
      </c>
      <c r="H253" s="3" t="s">
        <v>16</v>
      </c>
      <c r="I253" s="11" t="s">
        <v>354</v>
      </c>
    </row>
    <row r="254" spans="1:9" x14ac:dyDescent="0.25">
      <c r="A254" s="3" t="s">
        <v>279</v>
      </c>
      <c r="B254" s="3" t="s">
        <v>15</v>
      </c>
      <c r="C254" s="4">
        <v>46078.469444444403</v>
      </c>
      <c r="D254" s="5">
        <v>46013.716412037</v>
      </c>
      <c r="E254" s="6">
        <v>46078.469444444403</v>
      </c>
      <c r="F254" s="3" t="s">
        <v>15</v>
      </c>
      <c r="G254" s="3" t="s">
        <v>16</v>
      </c>
      <c r="H254" s="3" t="s">
        <v>16</v>
      </c>
      <c r="I254" s="11" t="s">
        <v>354</v>
      </c>
    </row>
    <row r="255" spans="1:9" x14ac:dyDescent="0.25">
      <c r="A255" s="3" t="s">
        <v>280</v>
      </c>
      <c r="B255" s="3" t="s">
        <v>15</v>
      </c>
      <c r="C255" s="4">
        <v>46079.4284722222</v>
      </c>
      <c r="D255" s="5">
        <v>46013.716412037</v>
      </c>
      <c r="E255" s="6">
        <v>46079.4284722222</v>
      </c>
      <c r="F255" s="3" t="s">
        <v>15</v>
      </c>
      <c r="G255" s="3" t="s">
        <v>16</v>
      </c>
      <c r="H255" s="3" t="s">
        <v>16</v>
      </c>
      <c r="I255" s="11" t="s">
        <v>354</v>
      </c>
    </row>
    <row r="256" spans="1:9" x14ac:dyDescent="0.25">
      <c r="A256" s="3" t="s">
        <v>281</v>
      </c>
      <c r="B256" s="3" t="s">
        <v>8</v>
      </c>
      <c r="C256" s="4">
        <v>46083.369444444397</v>
      </c>
      <c r="D256" s="5">
        <v>46013.716412037</v>
      </c>
      <c r="E256" s="6">
        <v>46083.369444444397</v>
      </c>
      <c r="F256" s="3" t="s">
        <v>8</v>
      </c>
      <c r="G256" s="3" t="s">
        <v>9</v>
      </c>
      <c r="H256" s="3" t="s">
        <v>9</v>
      </c>
      <c r="I256" s="11" t="s">
        <v>354</v>
      </c>
    </row>
    <row r="257" spans="1:9" x14ac:dyDescent="0.25">
      <c r="A257" s="3" t="s">
        <v>282</v>
      </c>
      <c r="B257" s="3" t="s">
        <v>23</v>
      </c>
      <c r="C257" s="4">
        <v>46083.404166666704</v>
      </c>
      <c r="D257" s="5">
        <v>46013.716412037</v>
      </c>
      <c r="E257" s="6">
        <v>46083.404166666704</v>
      </c>
      <c r="F257" s="3" t="s">
        <v>23</v>
      </c>
      <c r="G257" s="3" t="s">
        <v>24</v>
      </c>
      <c r="H257" s="3" t="s">
        <v>24</v>
      </c>
      <c r="I257" s="11" t="s">
        <v>354</v>
      </c>
    </row>
    <row r="258" spans="1:9" x14ac:dyDescent="0.25">
      <c r="A258" s="3" t="s">
        <v>283</v>
      </c>
      <c r="B258" s="3" t="s">
        <v>23</v>
      </c>
      <c r="C258" s="4">
        <v>46083.413194444402</v>
      </c>
      <c r="D258" s="5">
        <v>46013.716412037</v>
      </c>
      <c r="E258" s="6">
        <v>46083.413194444402</v>
      </c>
      <c r="F258" s="3" t="s">
        <v>23</v>
      </c>
      <c r="G258" s="3" t="s">
        <v>24</v>
      </c>
      <c r="H258" s="3" t="s">
        <v>24</v>
      </c>
      <c r="I258" s="11" t="s">
        <v>354</v>
      </c>
    </row>
    <row r="259" spans="1:9" x14ac:dyDescent="0.25">
      <c r="A259" s="3" t="s">
        <v>284</v>
      </c>
      <c r="B259" s="3" t="s">
        <v>38</v>
      </c>
      <c r="C259" s="4">
        <v>46083.749305555597</v>
      </c>
      <c r="D259" s="5">
        <v>46013.716412037</v>
      </c>
      <c r="E259" s="6">
        <v>46083.749305555597</v>
      </c>
      <c r="F259" s="3" t="s">
        <v>38</v>
      </c>
      <c r="G259" s="3" t="s">
        <v>39</v>
      </c>
      <c r="H259" s="3" t="s">
        <v>39</v>
      </c>
      <c r="I259" s="11" t="s">
        <v>354</v>
      </c>
    </row>
    <row r="260" spans="1:9" x14ac:dyDescent="0.25">
      <c r="A260" s="3" t="s">
        <v>285</v>
      </c>
      <c r="B260" s="3" t="s">
        <v>15</v>
      </c>
      <c r="C260" s="4">
        <v>46086.740439814799</v>
      </c>
      <c r="D260" s="5">
        <v>46013.716412037</v>
      </c>
      <c r="E260" s="6">
        <v>46086.740439814799</v>
      </c>
      <c r="F260" s="3" t="s">
        <v>15</v>
      </c>
      <c r="G260" s="3" t="s">
        <v>16</v>
      </c>
      <c r="H260" s="3" t="s">
        <v>16</v>
      </c>
      <c r="I260" s="11" t="s">
        <v>354</v>
      </c>
    </row>
    <row r="261" spans="1:9" x14ac:dyDescent="0.25">
      <c r="A261" s="3" t="s">
        <v>286</v>
      </c>
      <c r="B261" s="3" t="s">
        <v>15</v>
      </c>
      <c r="C261" s="4">
        <v>46090.302083333299</v>
      </c>
      <c r="D261" s="5">
        <v>46013.716412037</v>
      </c>
      <c r="E261" s="6">
        <v>46090.302083333299</v>
      </c>
      <c r="F261" s="3" t="s">
        <v>15</v>
      </c>
      <c r="G261" s="3" t="s">
        <v>16</v>
      </c>
      <c r="H261" s="3" t="s">
        <v>16</v>
      </c>
      <c r="I261" s="11" t="s">
        <v>354</v>
      </c>
    </row>
    <row r="262" spans="1:9" x14ac:dyDescent="0.25">
      <c r="A262" s="3" t="s">
        <v>287</v>
      </c>
      <c r="B262" s="3" t="s">
        <v>15</v>
      </c>
      <c r="C262" s="4">
        <v>46092.545138888898</v>
      </c>
      <c r="D262" s="5">
        <v>46013.716412037</v>
      </c>
      <c r="E262" s="6">
        <v>46092.545138888898</v>
      </c>
      <c r="F262" s="3" t="s">
        <v>15</v>
      </c>
      <c r="G262" s="3" t="s">
        <v>16</v>
      </c>
      <c r="H262" s="3" t="s">
        <v>16</v>
      </c>
      <c r="I262" s="11" t="s">
        <v>354</v>
      </c>
    </row>
    <row r="263" spans="1:9" x14ac:dyDescent="0.25">
      <c r="A263" s="3" t="s">
        <v>288</v>
      </c>
      <c r="B263" s="3" t="s">
        <v>11</v>
      </c>
      <c r="C263" s="4">
        <v>46092.598611111098</v>
      </c>
      <c r="D263" s="5">
        <v>46013.716412037</v>
      </c>
      <c r="E263" s="6">
        <v>46092.598611111098</v>
      </c>
      <c r="F263" s="3" t="s">
        <v>11</v>
      </c>
      <c r="G263" s="3" t="s">
        <v>12</v>
      </c>
      <c r="H263" s="3" t="s">
        <v>12</v>
      </c>
      <c r="I263" s="11" t="s">
        <v>354</v>
      </c>
    </row>
    <row r="264" spans="1:9" x14ac:dyDescent="0.25">
      <c r="A264" s="3" t="s">
        <v>289</v>
      </c>
      <c r="B264" s="3" t="s">
        <v>8</v>
      </c>
      <c r="C264" s="4">
        <v>46094.336111111101</v>
      </c>
      <c r="D264" s="5">
        <v>46013.716412037</v>
      </c>
      <c r="E264" s="6">
        <v>46094.336111111101</v>
      </c>
      <c r="F264" s="3" t="s">
        <v>8</v>
      </c>
      <c r="G264" s="3" t="s">
        <v>9</v>
      </c>
      <c r="H264" s="3" t="s">
        <v>9</v>
      </c>
      <c r="I264" s="11" t="s">
        <v>354</v>
      </c>
    </row>
    <row r="265" spans="1:9" x14ac:dyDescent="0.25">
      <c r="A265" s="3" t="s">
        <v>290</v>
      </c>
      <c r="B265" s="3" t="s">
        <v>11</v>
      </c>
      <c r="C265" s="4">
        <v>46094.429166666698</v>
      </c>
      <c r="D265" s="5">
        <v>46013.716412037</v>
      </c>
      <c r="E265" s="6">
        <v>46094.429166666698</v>
      </c>
      <c r="F265" s="3" t="s">
        <v>11</v>
      </c>
      <c r="G265" s="3" t="s">
        <v>12</v>
      </c>
      <c r="H265" s="3" t="s">
        <v>12</v>
      </c>
      <c r="I265" s="11" t="s">
        <v>354</v>
      </c>
    </row>
    <row r="266" spans="1:9" x14ac:dyDescent="0.25">
      <c r="A266" s="3" t="s">
        <v>291</v>
      </c>
      <c r="B266" s="3" t="s">
        <v>8</v>
      </c>
      <c r="C266" s="4">
        <v>46098.461805555598</v>
      </c>
      <c r="D266" s="5">
        <v>46013.716412037</v>
      </c>
      <c r="E266" s="6">
        <v>46098.461805555598</v>
      </c>
      <c r="F266" s="3" t="s">
        <v>8</v>
      </c>
      <c r="G266" s="3" t="s">
        <v>9</v>
      </c>
      <c r="H266" s="3" t="s">
        <v>9</v>
      </c>
      <c r="I266" s="11" t="s">
        <v>354</v>
      </c>
    </row>
    <row r="267" spans="1:9" x14ac:dyDescent="0.25">
      <c r="A267" s="3" t="s">
        <v>292</v>
      </c>
      <c r="B267" s="3" t="s">
        <v>8</v>
      </c>
      <c r="C267" s="4">
        <v>46099.6069444444</v>
      </c>
      <c r="D267" s="5">
        <v>46013.716412037</v>
      </c>
      <c r="E267" s="6">
        <v>46099.6069444444</v>
      </c>
      <c r="F267" s="3" t="s">
        <v>8</v>
      </c>
      <c r="G267" s="3" t="s">
        <v>9</v>
      </c>
      <c r="H267" s="3" t="s">
        <v>9</v>
      </c>
      <c r="I267" s="11" t="s">
        <v>354</v>
      </c>
    </row>
    <row r="268" spans="1:9" x14ac:dyDescent="0.25">
      <c r="A268" s="3" t="s">
        <v>293</v>
      </c>
      <c r="B268" s="3" t="s">
        <v>15</v>
      </c>
      <c r="C268" s="4">
        <v>46105.729166666701</v>
      </c>
      <c r="D268" s="5">
        <v>46013.716412037</v>
      </c>
      <c r="E268" s="6">
        <v>46105.729166666701</v>
      </c>
      <c r="F268" s="3" t="s">
        <v>15</v>
      </c>
      <c r="G268" s="3" t="s">
        <v>16</v>
      </c>
      <c r="H268" s="3" t="s">
        <v>16</v>
      </c>
      <c r="I268" s="11" t="s">
        <v>354</v>
      </c>
    </row>
    <row r="269" spans="1:9" x14ac:dyDescent="0.25">
      <c r="A269" s="3" t="s">
        <v>294</v>
      </c>
      <c r="B269" s="3" t="s">
        <v>15</v>
      </c>
      <c r="C269" s="4">
        <v>46107.363888888904</v>
      </c>
      <c r="D269" s="5">
        <v>46013.716412037</v>
      </c>
      <c r="E269" s="6">
        <v>46107.363888888904</v>
      </c>
      <c r="F269" s="3" t="s">
        <v>15</v>
      </c>
      <c r="G269" s="3" t="s">
        <v>16</v>
      </c>
      <c r="H269" s="3" t="s">
        <v>16</v>
      </c>
      <c r="I269" s="11" t="s">
        <v>354</v>
      </c>
    </row>
    <row r="270" spans="1:9" x14ac:dyDescent="0.25">
      <c r="A270" s="3" t="s">
        <v>295</v>
      </c>
      <c r="B270" s="3" t="s">
        <v>8</v>
      </c>
      <c r="C270" s="4">
        <v>46107.565972222197</v>
      </c>
      <c r="D270" s="5">
        <v>46013.716412037</v>
      </c>
      <c r="E270" s="6">
        <v>46107.565972222197</v>
      </c>
      <c r="F270" s="3" t="s">
        <v>8</v>
      </c>
      <c r="G270" s="3" t="s">
        <v>9</v>
      </c>
      <c r="H270" s="3" t="s">
        <v>9</v>
      </c>
      <c r="I270" s="11" t="s">
        <v>354</v>
      </c>
    </row>
    <row r="271" spans="1:9" x14ac:dyDescent="0.25">
      <c r="A271" s="3" t="s">
        <v>296</v>
      </c>
      <c r="B271" s="3" t="s">
        <v>89</v>
      </c>
      <c r="C271" s="4">
        <v>46111.486111111102</v>
      </c>
      <c r="D271" s="5">
        <v>46013.716412037</v>
      </c>
      <c r="E271" s="6">
        <v>46111.486111111102</v>
      </c>
      <c r="F271" s="3" t="s">
        <v>89</v>
      </c>
      <c r="G271" s="3" t="s">
        <v>90</v>
      </c>
      <c r="H271" s="3" t="s">
        <v>90</v>
      </c>
      <c r="I271" s="8" t="s">
        <v>354</v>
      </c>
    </row>
    <row r="272" spans="1:9" x14ac:dyDescent="0.25">
      <c r="A272" s="3" t="s">
        <v>297</v>
      </c>
      <c r="B272" s="3" t="s">
        <v>8</v>
      </c>
      <c r="C272" s="4">
        <v>46121.464583333298</v>
      </c>
      <c r="D272" s="5">
        <v>46121.464583333298</v>
      </c>
      <c r="E272" s="6">
        <v>46121.464583333298</v>
      </c>
      <c r="F272" s="3" t="s">
        <v>8</v>
      </c>
      <c r="G272" s="3" t="s">
        <v>9</v>
      </c>
      <c r="H272" s="3" t="s">
        <v>9</v>
      </c>
      <c r="I272" s="11" t="s">
        <v>354</v>
      </c>
    </row>
    <row r="273" spans="1:9" x14ac:dyDescent="0.25">
      <c r="A273" s="3" t="s">
        <v>298</v>
      </c>
      <c r="B273" s="3" t="s">
        <v>38</v>
      </c>
      <c r="C273" s="4">
        <v>46125.627731481502</v>
      </c>
      <c r="D273" s="5">
        <v>46125.627731481502</v>
      </c>
      <c r="E273" s="6">
        <v>46125.627731481502</v>
      </c>
      <c r="F273" s="3" t="s">
        <v>38</v>
      </c>
      <c r="G273" s="3" t="s">
        <v>39</v>
      </c>
      <c r="H273" s="3" t="s">
        <v>39</v>
      </c>
      <c r="I273" s="11" t="s">
        <v>354</v>
      </c>
    </row>
    <row r="274" spans="1:9" x14ac:dyDescent="0.25">
      <c r="A274" s="3" t="s">
        <v>299</v>
      </c>
      <c r="B274" s="3" t="s">
        <v>23</v>
      </c>
      <c r="C274" s="4">
        <v>46125.662499999999</v>
      </c>
      <c r="D274" s="5">
        <v>46125.662499999999</v>
      </c>
      <c r="E274" s="6">
        <v>46125.662499999999</v>
      </c>
      <c r="F274" s="3" t="s">
        <v>23</v>
      </c>
      <c r="G274" s="3" t="s">
        <v>24</v>
      </c>
      <c r="H274" s="3" t="s">
        <v>24</v>
      </c>
      <c r="I274" s="11" t="s">
        <v>354</v>
      </c>
    </row>
    <row r="275" spans="1:9" x14ac:dyDescent="0.25">
      <c r="A275" s="3" t="s">
        <v>300</v>
      </c>
      <c r="B275" s="3" t="s">
        <v>8</v>
      </c>
      <c r="C275" s="4">
        <v>46132.443055555603</v>
      </c>
      <c r="D275" s="5">
        <v>46132.443055555603</v>
      </c>
      <c r="E275" s="6">
        <v>46132.443055555603</v>
      </c>
      <c r="F275" s="3" t="s">
        <v>8</v>
      </c>
      <c r="G275" s="3" t="s">
        <v>9</v>
      </c>
      <c r="H275" s="3" t="s">
        <v>9</v>
      </c>
      <c r="I275" s="11" t="s">
        <v>354</v>
      </c>
    </row>
    <row r="276" spans="1:9" x14ac:dyDescent="0.25">
      <c r="A276" s="3" t="s">
        <v>301</v>
      </c>
      <c r="B276" s="3" t="s">
        <v>8</v>
      </c>
      <c r="C276" s="4">
        <v>46134.456250000003</v>
      </c>
      <c r="D276" s="5">
        <v>46134.456250000003</v>
      </c>
      <c r="E276" s="6">
        <v>46134.456250000003</v>
      </c>
      <c r="F276" s="3" t="s">
        <v>8</v>
      </c>
      <c r="G276" s="3" t="s">
        <v>9</v>
      </c>
      <c r="H276" s="3" t="s">
        <v>9</v>
      </c>
      <c r="I276" s="11" t="s">
        <v>354</v>
      </c>
    </row>
    <row r="277" spans="1:9" x14ac:dyDescent="0.25">
      <c r="A277" s="3" t="s">
        <v>302</v>
      </c>
      <c r="B277" s="3" t="s">
        <v>23</v>
      </c>
      <c r="C277" s="4">
        <v>46134.466666666704</v>
      </c>
      <c r="D277" s="5">
        <v>46134.466666666704</v>
      </c>
      <c r="E277" s="6">
        <v>46134.466666666704</v>
      </c>
      <c r="F277" s="3" t="s">
        <v>23</v>
      </c>
      <c r="G277" s="3" t="s">
        <v>24</v>
      </c>
      <c r="H277" s="3" t="s">
        <v>24</v>
      </c>
      <c r="I277" s="11" t="s">
        <v>354</v>
      </c>
    </row>
    <row r="278" spans="1:9" x14ac:dyDescent="0.25">
      <c r="A278" s="3" t="s">
        <v>303</v>
      </c>
      <c r="B278" s="3" t="s">
        <v>38</v>
      </c>
      <c r="C278" s="4">
        <v>46134.624039351896</v>
      </c>
      <c r="D278" s="5">
        <v>46134.624039351896</v>
      </c>
      <c r="E278" s="6">
        <v>46134.624039351896</v>
      </c>
      <c r="F278" s="3" t="s">
        <v>38</v>
      </c>
      <c r="G278" s="3" t="s">
        <v>39</v>
      </c>
      <c r="H278" s="3" t="s">
        <v>39</v>
      </c>
      <c r="I278" s="11" t="s">
        <v>354</v>
      </c>
    </row>
    <row r="279" spans="1:9" x14ac:dyDescent="0.25">
      <c r="A279" s="3" t="s">
        <v>304</v>
      </c>
      <c r="B279" s="3" t="s">
        <v>38</v>
      </c>
      <c r="C279" s="4">
        <v>46136.693865740701</v>
      </c>
      <c r="D279" s="5">
        <v>46136.693865740701</v>
      </c>
      <c r="E279" s="6">
        <v>46136.693865740701</v>
      </c>
      <c r="F279" s="3" t="s">
        <v>38</v>
      </c>
      <c r="G279" s="3" t="s">
        <v>39</v>
      </c>
      <c r="H279" s="3" t="s">
        <v>39</v>
      </c>
      <c r="I279" s="11" t="s">
        <v>354</v>
      </c>
    </row>
    <row r="280" spans="1:9" x14ac:dyDescent="0.25">
      <c r="A280" s="3" t="s">
        <v>305</v>
      </c>
      <c r="B280" s="3" t="s">
        <v>11</v>
      </c>
      <c r="C280" s="4">
        <v>46147.362500000003</v>
      </c>
      <c r="D280" s="5">
        <v>46147.362500000003</v>
      </c>
      <c r="E280" s="6">
        <v>46147.362500000003</v>
      </c>
      <c r="F280" s="3" t="s">
        <v>11</v>
      </c>
      <c r="G280" s="3" t="s">
        <v>12</v>
      </c>
      <c r="H280" s="3" t="s">
        <v>12</v>
      </c>
      <c r="I280" s="11" t="s">
        <v>354</v>
      </c>
    </row>
    <row r="281" spans="1:9" x14ac:dyDescent="0.25">
      <c r="A281" s="3" t="s">
        <v>306</v>
      </c>
      <c r="B281" s="3" t="s">
        <v>23</v>
      </c>
      <c r="C281" s="4">
        <v>46149.5715277778</v>
      </c>
      <c r="D281" s="5">
        <v>46149.5715277778</v>
      </c>
      <c r="E281" s="6">
        <v>46149.5715277778</v>
      </c>
      <c r="F281" s="3" t="s">
        <v>23</v>
      </c>
      <c r="G281" s="3" t="s">
        <v>24</v>
      </c>
      <c r="H281" s="3" t="s">
        <v>24</v>
      </c>
      <c r="I281" s="11" t="s">
        <v>354</v>
      </c>
    </row>
    <row r="282" spans="1:9" x14ac:dyDescent="0.25">
      <c r="A282" s="3" t="s">
        <v>307</v>
      </c>
      <c r="B282" s="3" t="s">
        <v>23</v>
      </c>
      <c r="C282" s="4">
        <v>46150.433333333298</v>
      </c>
      <c r="D282" s="5">
        <v>46150.433333333298</v>
      </c>
      <c r="E282" s="6">
        <v>46150.433333333298</v>
      </c>
      <c r="F282" s="3" t="s">
        <v>23</v>
      </c>
      <c r="G282" s="3" t="s">
        <v>24</v>
      </c>
      <c r="H282" s="3" t="s">
        <v>24</v>
      </c>
      <c r="I282" s="11" t="s">
        <v>354</v>
      </c>
    </row>
    <row r="283" spans="1:9" x14ac:dyDescent="0.25">
      <c r="A283" s="3" t="s">
        <v>308</v>
      </c>
      <c r="B283" s="3" t="s">
        <v>11</v>
      </c>
      <c r="C283" s="4">
        <v>46160.407592592601</v>
      </c>
      <c r="D283" s="5">
        <v>46160.407592592601</v>
      </c>
      <c r="E283" s="6">
        <v>46160.407592592601</v>
      </c>
      <c r="F283" s="3" t="s">
        <v>11</v>
      </c>
      <c r="G283" s="3" t="s">
        <v>12</v>
      </c>
      <c r="H283" s="3" t="s">
        <v>12</v>
      </c>
      <c r="I283" s="11" t="s">
        <v>354</v>
      </c>
    </row>
    <row r="284" spans="1:9" x14ac:dyDescent="0.25">
      <c r="A284" s="3" t="s">
        <v>309</v>
      </c>
      <c r="B284" s="3" t="s">
        <v>23</v>
      </c>
      <c r="C284" s="4">
        <v>46160.425381944398</v>
      </c>
      <c r="D284" s="5">
        <v>46160.425381944398</v>
      </c>
      <c r="E284" s="6">
        <v>46160.425381944398</v>
      </c>
      <c r="F284" s="3" t="s">
        <v>23</v>
      </c>
      <c r="G284" s="3" t="s">
        <v>24</v>
      </c>
      <c r="H284" s="3" t="s">
        <v>24</v>
      </c>
      <c r="I284" s="11" t="s">
        <v>354</v>
      </c>
    </row>
    <row r="285" spans="1:9" x14ac:dyDescent="0.25">
      <c r="A285" s="3" t="s">
        <v>310</v>
      </c>
      <c r="B285" s="3" t="s">
        <v>23</v>
      </c>
      <c r="C285" s="4">
        <v>46164.574918981503</v>
      </c>
      <c r="D285" s="5">
        <v>46164.574918981503</v>
      </c>
      <c r="E285" s="6">
        <v>46164.574918981503</v>
      </c>
      <c r="F285" s="3" t="s">
        <v>23</v>
      </c>
      <c r="G285" s="3" t="s">
        <v>24</v>
      </c>
      <c r="H285" s="3" t="s">
        <v>24</v>
      </c>
      <c r="I285" s="11" t="s">
        <v>354</v>
      </c>
    </row>
    <row r="286" spans="1:9" x14ac:dyDescent="0.25">
      <c r="A286" s="3" t="s">
        <v>311</v>
      </c>
      <c r="B286" s="3" t="s">
        <v>23</v>
      </c>
      <c r="C286" s="4">
        <v>46168.714606481502</v>
      </c>
      <c r="D286" s="5">
        <v>46168.714606481502</v>
      </c>
      <c r="E286" s="6">
        <v>46168.714606481502</v>
      </c>
      <c r="F286" s="3" t="s">
        <v>23</v>
      </c>
      <c r="G286" s="3" t="s">
        <v>24</v>
      </c>
      <c r="H286" s="3" t="s">
        <v>24</v>
      </c>
      <c r="I286" s="11" t="s">
        <v>354</v>
      </c>
    </row>
    <row r="287" spans="1:9" x14ac:dyDescent="0.25">
      <c r="A287" s="3" t="s">
        <v>312</v>
      </c>
      <c r="B287" s="3" t="s">
        <v>8</v>
      </c>
      <c r="C287" s="4">
        <v>46169.645833333299</v>
      </c>
      <c r="D287" s="5">
        <v>46169.645833333299</v>
      </c>
      <c r="E287" s="6">
        <v>46169.645833333299</v>
      </c>
      <c r="F287" s="3" t="s">
        <v>8</v>
      </c>
      <c r="G287" s="3" t="s">
        <v>9</v>
      </c>
      <c r="H287" s="3" t="s">
        <v>9</v>
      </c>
      <c r="I287" s="11" t="s">
        <v>354</v>
      </c>
    </row>
    <row r="288" spans="1:9" x14ac:dyDescent="0.25">
      <c r="A288" s="3" t="s">
        <v>313</v>
      </c>
      <c r="B288" s="3" t="s">
        <v>23</v>
      </c>
      <c r="C288" s="4">
        <v>46176.410416666702</v>
      </c>
      <c r="D288" s="5">
        <v>46176.410416666702</v>
      </c>
      <c r="E288" s="6">
        <v>46176.410416666702</v>
      </c>
      <c r="F288" s="3" t="s">
        <v>23</v>
      </c>
      <c r="G288" s="3" t="s">
        <v>24</v>
      </c>
      <c r="H288" s="3" t="s">
        <v>24</v>
      </c>
      <c r="I288" s="11" t="s">
        <v>354</v>
      </c>
    </row>
    <row r="289" spans="1:9" x14ac:dyDescent="0.25">
      <c r="A289" s="3" t="s">
        <v>314</v>
      </c>
      <c r="B289" s="3" t="s">
        <v>23</v>
      </c>
      <c r="C289" s="4">
        <v>46178.400000000001</v>
      </c>
      <c r="D289" s="5">
        <v>46178.400000000001</v>
      </c>
      <c r="E289" s="6">
        <v>46178.400000000001</v>
      </c>
      <c r="F289" s="3" t="s">
        <v>23</v>
      </c>
      <c r="G289" s="3" t="s">
        <v>24</v>
      </c>
      <c r="H289" s="3" t="s">
        <v>24</v>
      </c>
      <c r="I289" s="11" t="s">
        <v>354</v>
      </c>
    </row>
    <row r="290" spans="1:9" x14ac:dyDescent="0.25">
      <c r="A290" s="3" t="s">
        <v>315</v>
      </c>
      <c r="B290" s="3" t="s">
        <v>23</v>
      </c>
      <c r="C290" s="4">
        <v>46178.402083333298</v>
      </c>
      <c r="D290" s="5">
        <v>46178.402083333298</v>
      </c>
      <c r="E290" s="6">
        <v>46178.402083333298</v>
      </c>
      <c r="F290" s="3" t="s">
        <v>23</v>
      </c>
      <c r="G290" s="3" t="s">
        <v>24</v>
      </c>
      <c r="H290" s="3" t="s">
        <v>24</v>
      </c>
      <c r="I290" s="11" t="s">
        <v>354</v>
      </c>
    </row>
    <row r="291" spans="1:9" x14ac:dyDescent="0.25">
      <c r="A291" s="3" t="s">
        <v>316</v>
      </c>
      <c r="B291" s="3" t="s">
        <v>11</v>
      </c>
      <c r="C291" s="4">
        <v>46181.566666666702</v>
      </c>
      <c r="D291" s="5">
        <v>46181.566666666702</v>
      </c>
      <c r="E291" s="6">
        <v>46181.566666666702</v>
      </c>
      <c r="F291" s="3" t="s">
        <v>11</v>
      </c>
      <c r="G291" s="3" t="s">
        <v>12</v>
      </c>
      <c r="H291" s="3" t="s">
        <v>12</v>
      </c>
      <c r="I291" s="11" t="s">
        <v>354</v>
      </c>
    </row>
    <row r="292" spans="1:9" x14ac:dyDescent="0.25">
      <c r="A292" s="3" t="s">
        <v>317</v>
      </c>
      <c r="B292" s="3" t="s">
        <v>23</v>
      </c>
      <c r="C292" s="4">
        <v>46181.573611111096</v>
      </c>
      <c r="D292" s="5">
        <v>46181.573611111096</v>
      </c>
      <c r="E292" s="6">
        <v>46181.573611111096</v>
      </c>
      <c r="F292" s="3" t="s">
        <v>23</v>
      </c>
      <c r="G292" s="3" t="s">
        <v>24</v>
      </c>
      <c r="H292" s="3" t="s">
        <v>24</v>
      </c>
      <c r="I292" s="11" t="s">
        <v>354</v>
      </c>
    </row>
    <row r="293" spans="1:9" x14ac:dyDescent="0.25">
      <c r="A293" s="3" t="s">
        <v>318</v>
      </c>
      <c r="B293" s="3" t="s">
        <v>11</v>
      </c>
      <c r="C293" s="4">
        <v>46182.427777777797</v>
      </c>
      <c r="D293" s="5">
        <v>46182.427777777797</v>
      </c>
      <c r="E293" s="6">
        <v>46182.427777777797</v>
      </c>
      <c r="F293" s="3" t="s">
        <v>11</v>
      </c>
      <c r="G293" s="3" t="s">
        <v>12</v>
      </c>
      <c r="H293" s="3" t="s">
        <v>12</v>
      </c>
      <c r="I293" s="11" t="s">
        <v>354</v>
      </c>
    </row>
    <row r="294" spans="1:9" x14ac:dyDescent="0.25">
      <c r="A294" s="3" t="s">
        <v>319</v>
      </c>
      <c r="B294" s="3" t="s">
        <v>8</v>
      </c>
      <c r="C294" s="4">
        <v>46182.470833333296</v>
      </c>
      <c r="D294" s="5">
        <v>46182.470833333296</v>
      </c>
      <c r="E294" s="6">
        <v>46182.470833333296</v>
      </c>
      <c r="F294" s="3" t="s">
        <v>8</v>
      </c>
      <c r="G294" s="3" t="s">
        <v>9</v>
      </c>
      <c r="H294" s="3" t="s">
        <v>9</v>
      </c>
      <c r="I294" s="11" t="s">
        <v>354</v>
      </c>
    </row>
    <row r="295" spans="1:9" x14ac:dyDescent="0.25">
      <c r="A295" s="3" t="s">
        <v>320</v>
      </c>
      <c r="B295" s="3" t="s">
        <v>89</v>
      </c>
      <c r="C295" s="4">
        <v>46182.505555555603</v>
      </c>
      <c r="D295" s="5">
        <v>46182.505555555603</v>
      </c>
      <c r="E295" s="6">
        <v>46182.505555555603</v>
      </c>
      <c r="F295" s="3" t="s">
        <v>89</v>
      </c>
      <c r="G295" s="3" t="s">
        <v>90</v>
      </c>
      <c r="H295" s="3" t="s">
        <v>90</v>
      </c>
      <c r="I295" s="11" t="s">
        <v>354</v>
      </c>
    </row>
    <row r="296" spans="1:9" x14ac:dyDescent="0.25">
      <c r="A296" s="3" t="s">
        <v>321</v>
      </c>
      <c r="B296" s="3" t="s">
        <v>8</v>
      </c>
      <c r="C296" s="4">
        <v>46185.632638888899</v>
      </c>
      <c r="D296" s="5">
        <v>46185.632638888899</v>
      </c>
      <c r="E296" s="6">
        <v>46185.632638888899</v>
      </c>
      <c r="F296" s="3" t="s">
        <v>8</v>
      </c>
      <c r="G296" s="3" t="s">
        <v>9</v>
      </c>
      <c r="H296" s="3" t="s">
        <v>9</v>
      </c>
      <c r="I296" s="11" t="s">
        <v>354</v>
      </c>
    </row>
    <row r="297" spans="1:9" x14ac:dyDescent="0.25">
      <c r="A297" s="3" t="s">
        <v>322</v>
      </c>
      <c r="B297" s="3" t="s">
        <v>15</v>
      </c>
      <c r="C297" s="4">
        <v>46188.708333333299</v>
      </c>
      <c r="D297" s="5">
        <v>46188.708333333299</v>
      </c>
      <c r="E297" s="6">
        <v>46188.708333333299</v>
      </c>
      <c r="F297" s="3" t="s">
        <v>15</v>
      </c>
      <c r="G297" s="3" t="s">
        <v>16</v>
      </c>
      <c r="H297" s="3" t="s">
        <v>16</v>
      </c>
      <c r="I297" s="11" t="s">
        <v>354</v>
      </c>
    </row>
    <row r="298" spans="1:9" x14ac:dyDescent="0.25">
      <c r="A298" s="3" t="s">
        <v>323</v>
      </c>
      <c r="B298" s="3" t="s">
        <v>8</v>
      </c>
      <c r="C298" s="4">
        <v>46190.431944444397</v>
      </c>
      <c r="D298" s="5">
        <v>46190.431944444397</v>
      </c>
      <c r="E298" s="6">
        <v>46190.431944444397</v>
      </c>
      <c r="F298" s="3" t="s">
        <v>8</v>
      </c>
      <c r="G298" s="3" t="s">
        <v>9</v>
      </c>
      <c r="H298" s="3" t="s">
        <v>9</v>
      </c>
      <c r="I298" s="11" t="s">
        <v>354</v>
      </c>
    </row>
    <row r="299" spans="1:9" x14ac:dyDescent="0.25">
      <c r="A299" s="3" t="s">
        <v>324</v>
      </c>
      <c r="B299" s="3" t="s">
        <v>8</v>
      </c>
      <c r="C299" s="4">
        <v>46191.4152777778</v>
      </c>
      <c r="D299" s="5">
        <v>46191.4152777778</v>
      </c>
      <c r="E299" s="6">
        <v>46191.4152777778</v>
      </c>
      <c r="F299" s="3" t="s">
        <v>8</v>
      </c>
      <c r="G299" s="3" t="s">
        <v>9</v>
      </c>
      <c r="H299" s="3" t="s">
        <v>9</v>
      </c>
      <c r="I299" s="11" t="s">
        <v>354</v>
      </c>
    </row>
    <row r="300" spans="1:9" x14ac:dyDescent="0.25">
      <c r="A300" s="3" t="s">
        <v>325</v>
      </c>
      <c r="B300" s="3" t="s">
        <v>15</v>
      </c>
      <c r="C300" s="4">
        <v>46195.771562499998</v>
      </c>
      <c r="D300" s="5">
        <v>46195.771562499998</v>
      </c>
      <c r="E300" s="6">
        <v>46195.771562499998</v>
      </c>
      <c r="F300" s="3" t="s">
        <v>15</v>
      </c>
      <c r="G300" s="3" t="s">
        <v>16</v>
      </c>
      <c r="H300" s="3" t="s">
        <v>16</v>
      </c>
      <c r="I300" s="11" t="s">
        <v>354</v>
      </c>
    </row>
    <row r="301" spans="1:9" x14ac:dyDescent="0.25">
      <c r="A301" s="3" t="s">
        <v>326</v>
      </c>
      <c r="B301" s="3" t="s">
        <v>8</v>
      </c>
      <c r="C301" s="4">
        <v>46195.806527777801</v>
      </c>
      <c r="D301" s="5">
        <v>46195.806527777801</v>
      </c>
      <c r="E301" s="6">
        <v>46195.806527777801</v>
      </c>
      <c r="F301" s="3" t="s">
        <v>8</v>
      </c>
      <c r="G301" s="3" t="s">
        <v>9</v>
      </c>
      <c r="H301" s="3" t="s">
        <v>9</v>
      </c>
      <c r="I301" s="11" t="s">
        <v>354</v>
      </c>
    </row>
    <row r="302" spans="1:9" x14ac:dyDescent="0.25">
      <c r="A302" s="3" t="s">
        <v>327</v>
      </c>
      <c r="B302" s="3" t="s">
        <v>8</v>
      </c>
      <c r="C302" s="4">
        <v>46195.809467592597</v>
      </c>
      <c r="D302" s="5">
        <v>46195.809467592597</v>
      </c>
      <c r="E302" s="6">
        <v>46195.809467592597</v>
      </c>
      <c r="F302" s="3" t="s">
        <v>8</v>
      </c>
      <c r="G302" s="3" t="s">
        <v>9</v>
      </c>
      <c r="H302" s="3" t="s">
        <v>9</v>
      </c>
      <c r="I302" s="11" t="s">
        <v>354</v>
      </c>
    </row>
    <row r="303" spans="1:9" x14ac:dyDescent="0.25">
      <c r="A303" s="3" t="s">
        <v>328</v>
      </c>
      <c r="B303" s="3" t="s">
        <v>8</v>
      </c>
      <c r="C303" s="4">
        <v>46197.675694444399</v>
      </c>
      <c r="D303" s="5">
        <v>46197.675694444399</v>
      </c>
      <c r="E303" s="6">
        <v>46197.675694444399</v>
      </c>
      <c r="F303" s="3" t="s">
        <v>8</v>
      </c>
      <c r="G303" s="3" t="s">
        <v>9</v>
      </c>
      <c r="H303" s="3" t="s">
        <v>9</v>
      </c>
      <c r="I303" s="11" t="s">
        <v>354</v>
      </c>
    </row>
    <row r="304" spans="1:9" x14ac:dyDescent="0.25">
      <c r="A304" s="3" t="s">
        <v>329</v>
      </c>
      <c r="B304" s="3" t="s">
        <v>11</v>
      </c>
      <c r="C304" s="4">
        <v>46198.393750000003</v>
      </c>
      <c r="D304" s="5">
        <v>46198.393750000003</v>
      </c>
      <c r="E304" s="6">
        <v>46198.393750000003</v>
      </c>
      <c r="F304" s="3" t="s">
        <v>11</v>
      </c>
      <c r="G304" s="3" t="s">
        <v>12</v>
      </c>
      <c r="H304" s="3" t="s">
        <v>12</v>
      </c>
      <c r="I304" s="11" t="s">
        <v>354</v>
      </c>
    </row>
    <row r="305" spans="1:9" x14ac:dyDescent="0.25">
      <c r="A305" s="3" t="s">
        <v>330</v>
      </c>
      <c r="B305" s="3" t="s">
        <v>23</v>
      </c>
      <c r="C305" s="4">
        <v>46203.369444444397</v>
      </c>
      <c r="D305" s="5">
        <v>46203.369444444397</v>
      </c>
      <c r="E305" s="6">
        <v>46203.369444444397</v>
      </c>
      <c r="F305" s="3" t="s">
        <v>23</v>
      </c>
      <c r="G305" s="3" t="s">
        <v>24</v>
      </c>
      <c r="H305" s="3" t="s">
        <v>24</v>
      </c>
      <c r="I305" s="11" t="s">
        <v>354</v>
      </c>
    </row>
    <row r="306" spans="1:9" x14ac:dyDescent="0.25">
      <c r="A306" s="3" t="s">
        <v>331</v>
      </c>
      <c r="B306" s="3" t="s">
        <v>23</v>
      </c>
      <c r="C306" s="4">
        <v>46206.584027777797</v>
      </c>
      <c r="D306" s="5">
        <v>46206.584027777797</v>
      </c>
      <c r="E306" s="6">
        <v>46206.584027777797</v>
      </c>
      <c r="F306" s="3" t="s">
        <v>23</v>
      </c>
      <c r="G306" s="3" t="s">
        <v>24</v>
      </c>
      <c r="H306" s="3" t="s">
        <v>24</v>
      </c>
      <c r="I306" s="11" t="s">
        <v>354</v>
      </c>
    </row>
    <row r="307" spans="1:9" x14ac:dyDescent="0.25">
      <c r="A307" s="3" t="s">
        <v>332</v>
      </c>
      <c r="B307" s="3" t="s">
        <v>23</v>
      </c>
      <c r="C307" s="4">
        <v>46209.487500000003</v>
      </c>
      <c r="D307" s="5">
        <v>46209.487500000003</v>
      </c>
      <c r="E307" s="6">
        <v>46209.487500000003</v>
      </c>
      <c r="F307" s="3" t="s">
        <v>23</v>
      </c>
      <c r="G307" s="3" t="s">
        <v>24</v>
      </c>
      <c r="H307" s="3" t="s">
        <v>24</v>
      </c>
      <c r="I307" s="11" t="s">
        <v>354</v>
      </c>
    </row>
    <row r="308" spans="1:9" x14ac:dyDescent="0.25">
      <c r="A308" s="3" t="s">
        <v>333</v>
      </c>
      <c r="B308" s="3" t="s">
        <v>23</v>
      </c>
      <c r="C308" s="4">
        <v>46210.690972222197</v>
      </c>
      <c r="D308" s="5">
        <v>46210.690972222197</v>
      </c>
      <c r="E308" s="6">
        <v>46210.690972222197</v>
      </c>
      <c r="F308" s="3" t="s">
        <v>23</v>
      </c>
      <c r="G308" s="3" t="s">
        <v>24</v>
      </c>
      <c r="H308" s="3" t="s">
        <v>24</v>
      </c>
      <c r="I308" s="11" t="s">
        <v>354</v>
      </c>
    </row>
    <row r="309" spans="1:9" x14ac:dyDescent="0.25">
      <c r="A309" s="3" t="s">
        <v>334</v>
      </c>
      <c r="B309" s="3" t="s">
        <v>23</v>
      </c>
      <c r="C309" s="4">
        <v>46211.392361111102</v>
      </c>
      <c r="D309" s="5">
        <v>46211.392361111102</v>
      </c>
      <c r="E309" s="6">
        <v>46211.392361111102</v>
      </c>
      <c r="F309" s="3" t="s">
        <v>23</v>
      </c>
      <c r="G309" s="3" t="s">
        <v>24</v>
      </c>
      <c r="H309" s="3" t="s">
        <v>24</v>
      </c>
      <c r="I309" s="11" t="s">
        <v>354</v>
      </c>
    </row>
    <row r="310" spans="1:9" x14ac:dyDescent="0.25">
      <c r="A310" s="3" t="s">
        <v>335</v>
      </c>
      <c r="B310" s="3" t="s">
        <v>8</v>
      </c>
      <c r="C310" s="4">
        <v>46212.463194444397</v>
      </c>
      <c r="D310" s="5">
        <v>46212.463194444397</v>
      </c>
      <c r="E310" s="6">
        <v>46212.463194444397</v>
      </c>
      <c r="F310" s="3" t="s">
        <v>8</v>
      </c>
      <c r="G310" s="3" t="s">
        <v>9</v>
      </c>
      <c r="H310" s="3" t="s">
        <v>9</v>
      </c>
      <c r="I310" s="11" t="s">
        <v>354</v>
      </c>
    </row>
    <row r="311" spans="1:9" x14ac:dyDescent="0.25">
      <c r="A311" s="3" t="s">
        <v>336</v>
      </c>
      <c r="B311" s="3" t="s">
        <v>8</v>
      </c>
      <c r="C311" s="4">
        <v>46212.483333333301</v>
      </c>
      <c r="D311" s="5">
        <v>46212.483333333301</v>
      </c>
      <c r="E311" s="6">
        <v>46212.483333333301</v>
      </c>
      <c r="F311" s="3" t="s">
        <v>8</v>
      </c>
      <c r="G311" s="3" t="s">
        <v>9</v>
      </c>
      <c r="H311" s="3" t="s">
        <v>9</v>
      </c>
      <c r="I311" s="11" t="s">
        <v>354</v>
      </c>
    </row>
    <row r="312" spans="1:9" x14ac:dyDescent="0.25">
      <c r="A312" s="3" t="s">
        <v>337</v>
      </c>
      <c r="B312" s="3" t="s">
        <v>8</v>
      </c>
      <c r="C312" s="4">
        <v>46217.5805555556</v>
      </c>
      <c r="D312" s="5">
        <v>46217.5805555556</v>
      </c>
      <c r="E312" s="6">
        <v>46217.5805555556</v>
      </c>
      <c r="F312" s="3" t="s">
        <v>8</v>
      </c>
      <c r="G312" s="3" t="s">
        <v>9</v>
      </c>
      <c r="H312" s="3" t="s">
        <v>9</v>
      </c>
      <c r="I312" s="11" t="s">
        <v>354</v>
      </c>
    </row>
    <row r="313" spans="1:9" x14ac:dyDescent="0.25">
      <c r="A313" s="3" t="s">
        <v>338</v>
      </c>
      <c r="B313" s="3" t="s">
        <v>8</v>
      </c>
      <c r="C313" s="4">
        <v>46220.586805555598</v>
      </c>
      <c r="D313" s="5">
        <v>46220.586805555598</v>
      </c>
      <c r="E313" s="6">
        <v>46220.586805555598</v>
      </c>
      <c r="F313" s="3" t="s">
        <v>8</v>
      </c>
      <c r="G313" s="3" t="s">
        <v>9</v>
      </c>
      <c r="H313" s="3" t="s">
        <v>9</v>
      </c>
      <c r="I313" s="11" t="s">
        <v>354</v>
      </c>
    </row>
    <row r="314" spans="1:9" x14ac:dyDescent="0.25">
      <c r="A314" s="3" t="s">
        <v>339</v>
      </c>
      <c r="B314" s="3" t="s">
        <v>8</v>
      </c>
      <c r="C314" s="4">
        <v>46223.508333333302</v>
      </c>
      <c r="D314" s="5">
        <v>46223.508333333302</v>
      </c>
      <c r="E314" s="6">
        <v>46223.508333333302</v>
      </c>
      <c r="F314" s="3" t="s">
        <v>8</v>
      </c>
      <c r="G314" s="3" t="s">
        <v>9</v>
      </c>
      <c r="H314" s="3" t="s">
        <v>9</v>
      </c>
      <c r="I314" s="11" t="s">
        <v>354</v>
      </c>
    </row>
    <row r="315" spans="1:9" x14ac:dyDescent="0.25">
      <c r="A315" s="3" t="s">
        <v>340</v>
      </c>
      <c r="B315" s="3" t="s">
        <v>8</v>
      </c>
      <c r="C315" s="4">
        <v>46224.753287036998</v>
      </c>
      <c r="D315" s="5">
        <v>46224.753287036998</v>
      </c>
      <c r="E315" s="6">
        <v>46224.753287036998</v>
      </c>
      <c r="F315" s="3" t="s">
        <v>8</v>
      </c>
      <c r="G315" s="3" t="s">
        <v>9</v>
      </c>
      <c r="H315" s="3" t="s">
        <v>9</v>
      </c>
      <c r="I315" s="11" t="s">
        <v>354</v>
      </c>
    </row>
    <row r="316" spans="1:9" x14ac:dyDescent="0.25">
      <c r="A316" s="3" t="s">
        <v>341</v>
      </c>
      <c r="B316" s="3" t="s">
        <v>23</v>
      </c>
      <c r="C316" s="4">
        <v>46226.530555555597</v>
      </c>
      <c r="D316" s="5">
        <v>46226.530555555597</v>
      </c>
      <c r="E316" s="6">
        <v>46226.530555555597</v>
      </c>
      <c r="F316" s="3" t="s">
        <v>23</v>
      </c>
      <c r="G316" s="3" t="s">
        <v>24</v>
      </c>
      <c r="H316" s="3" t="s">
        <v>24</v>
      </c>
      <c r="I316" s="11" t="s">
        <v>354</v>
      </c>
    </row>
    <row r="317" spans="1:9" x14ac:dyDescent="0.25">
      <c r="A317" s="3" t="s">
        <v>342</v>
      </c>
      <c r="B317" s="3" t="s">
        <v>8</v>
      </c>
      <c r="C317" s="4">
        <v>46227.413888888899</v>
      </c>
      <c r="D317" s="5">
        <v>46227.413888888899</v>
      </c>
      <c r="E317" s="6">
        <v>46227.413888888899</v>
      </c>
      <c r="F317" s="3" t="s">
        <v>8</v>
      </c>
      <c r="G317" s="3" t="s">
        <v>9</v>
      </c>
      <c r="H317" s="3" t="s">
        <v>9</v>
      </c>
      <c r="I317" s="11" t="s">
        <v>354</v>
      </c>
    </row>
    <row r="318" spans="1:9" x14ac:dyDescent="0.25">
      <c r="A318" s="3" t="s">
        <v>343</v>
      </c>
      <c r="B318" s="3" t="s">
        <v>8</v>
      </c>
      <c r="C318" s="4">
        <v>46227.614583333299</v>
      </c>
      <c r="D318" s="5">
        <v>46227.614583333299</v>
      </c>
      <c r="E318" s="6">
        <v>46227.614583333299</v>
      </c>
      <c r="F318" s="3" t="s">
        <v>8</v>
      </c>
      <c r="G318" s="3" t="s">
        <v>9</v>
      </c>
      <c r="H318" s="3" t="s">
        <v>9</v>
      </c>
      <c r="I318" s="11" t="s">
        <v>354</v>
      </c>
    </row>
    <row r="319" spans="1:9" x14ac:dyDescent="0.25">
      <c r="A319" s="3" t="s">
        <v>344</v>
      </c>
      <c r="B319" s="3" t="s">
        <v>8</v>
      </c>
      <c r="C319" s="4">
        <v>46230.624305555597</v>
      </c>
      <c r="D319" s="5">
        <v>46230.624305555597</v>
      </c>
      <c r="E319" s="6">
        <v>46230.624305555597</v>
      </c>
      <c r="F319" s="3" t="s">
        <v>8</v>
      </c>
      <c r="G319" s="3" t="s">
        <v>9</v>
      </c>
      <c r="H319" s="3" t="s">
        <v>9</v>
      </c>
      <c r="I319" s="11" t="s">
        <v>354</v>
      </c>
    </row>
    <row r="320" spans="1:9" x14ac:dyDescent="0.25">
      <c r="A320" s="3" t="s">
        <v>354</v>
      </c>
      <c r="B320" s="3" t="s">
        <v>354</v>
      </c>
      <c r="C320" s="4" t="s">
        <v>354</v>
      </c>
      <c r="D320" s="5" t="s">
        <v>354</v>
      </c>
      <c r="E320" s="6" t="s">
        <v>354</v>
      </c>
      <c r="F320" s="3" t="s">
        <v>354</v>
      </c>
      <c r="G320" s="3" t="s">
        <v>354</v>
      </c>
      <c r="H320" s="3" t="s">
        <v>354</v>
      </c>
      <c r="I320" s="11" t="s">
        <v>354</v>
      </c>
    </row>
    <row r="321" spans="1:9" x14ac:dyDescent="0.25">
      <c r="A321" s="3" t="s">
        <v>354</v>
      </c>
      <c r="B321" s="3" t="s">
        <v>354</v>
      </c>
      <c r="C321" s="4" t="s">
        <v>354</v>
      </c>
      <c r="D321" s="5" t="s">
        <v>354</v>
      </c>
      <c r="E321" s="6" t="s">
        <v>354</v>
      </c>
      <c r="F321" s="3" t="s">
        <v>354</v>
      </c>
      <c r="G321" s="3" t="s">
        <v>354</v>
      </c>
      <c r="H321" s="3" t="s">
        <v>354</v>
      </c>
      <c r="I321" s="11" t="s">
        <v>354</v>
      </c>
    </row>
    <row r="322" spans="1:9" x14ac:dyDescent="0.25">
      <c r="A322" s="3" t="s">
        <v>354</v>
      </c>
      <c r="B322" s="3" t="s">
        <v>354</v>
      </c>
      <c r="C322" s="4" t="s">
        <v>354</v>
      </c>
      <c r="D322" s="5" t="s">
        <v>354</v>
      </c>
      <c r="E322" s="6" t="s">
        <v>354</v>
      </c>
      <c r="F322" s="3" t="s">
        <v>354</v>
      </c>
      <c r="G322" s="3" t="s">
        <v>354</v>
      </c>
      <c r="H322" s="3" t="s">
        <v>354</v>
      </c>
      <c r="I322" s="11" t="s">
        <v>354</v>
      </c>
    </row>
    <row r="323" spans="1:9" x14ac:dyDescent="0.25">
      <c r="A323" s="3" t="s">
        <v>354</v>
      </c>
      <c r="B323" s="3" t="s">
        <v>354</v>
      </c>
      <c r="C323" s="4" t="s">
        <v>354</v>
      </c>
      <c r="D323" s="5" t="s">
        <v>354</v>
      </c>
      <c r="E323" s="6" t="s">
        <v>354</v>
      </c>
      <c r="F323" s="3" t="s">
        <v>354</v>
      </c>
      <c r="G323" s="3" t="s">
        <v>354</v>
      </c>
      <c r="H323" s="3" t="s">
        <v>354</v>
      </c>
      <c r="I323" s="11" t="s">
        <v>354</v>
      </c>
    </row>
    <row r="324" spans="1:9" x14ac:dyDescent="0.25">
      <c r="A324" s="3" t="s">
        <v>354</v>
      </c>
      <c r="B324" s="3" t="s">
        <v>354</v>
      </c>
      <c r="C324" s="4" t="s">
        <v>354</v>
      </c>
      <c r="D324" s="5" t="s">
        <v>354</v>
      </c>
      <c r="E324" s="6" t="s">
        <v>354</v>
      </c>
      <c r="F324" s="3" t="s">
        <v>354</v>
      </c>
      <c r="G324" s="3" t="s">
        <v>354</v>
      </c>
      <c r="H324" s="3" t="s">
        <v>354</v>
      </c>
      <c r="I324" s="11" t="s">
        <v>354</v>
      </c>
    </row>
    <row r="325" spans="1:9" x14ac:dyDescent="0.25">
      <c r="A325" s="3" t="s">
        <v>354</v>
      </c>
      <c r="B325" s="3" t="s">
        <v>354</v>
      </c>
      <c r="C325" s="4" t="s">
        <v>354</v>
      </c>
      <c r="D325" s="5" t="s">
        <v>354</v>
      </c>
      <c r="E325" s="6" t="s">
        <v>354</v>
      </c>
      <c r="F325" s="3" t="s">
        <v>354</v>
      </c>
      <c r="G325" s="3" t="s">
        <v>354</v>
      </c>
      <c r="H325" s="3" t="s">
        <v>354</v>
      </c>
      <c r="I325" s="11" t="s">
        <v>354</v>
      </c>
    </row>
    <row r="326" spans="1:9" x14ac:dyDescent="0.25">
      <c r="A326" s="3" t="s">
        <v>354</v>
      </c>
      <c r="B326" s="3" t="s">
        <v>354</v>
      </c>
      <c r="C326" s="4" t="s">
        <v>354</v>
      </c>
      <c r="D326" s="5" t="s">
        <v>354</v>
      </c>
      <c r="E326" s="6" t="s">
        <v>354</v>
      </c>
      <c r="F326" s="3" t="s">
        <v>354</v>
      </c>
      <c r="G326" s="3" t="s">
        <v>354</v>
      </c>
      <c r="H326" s="3" t="s">
        <v>354</v>
      </c>
      <c r="I326" s="11" t="s">
        <v>354</v>
      </c>
    </row>
    <row r="327" spans="1:9" x14ac:dyDescent="0.25">
      <c r="A327" s="3" t="s">
        <v>354</v>
      </c>
      <c r="B327" s="3" t="s">
        <v>354</v>
      </c>
      <c r="C327" s="4" t="s">
        <v>354</v>
      </c>
      <c r="D327" s="5" t="s">
        <v>354</v>
      </c>
      <c r="E327" s="6" t="s">
        <v>354</v>
      </c>
      <c r="F327" s="3" t="s">
        <v>354</v>
      </c>
      <c r="G327" s="3" t="s">
        <v>354</v>
      </c>
      <c r="H327" s="3" t="s">
        <v>354</v>
      </c>
      <c r="I327" s="11" t="s">
        <v>354</v>
      </c>
    </row>
    <row r="328" spans="1:9" x14ac:dyDescent="0.25">
      <c r="A328" s="3" t="s">
        <v>354</v>
      </c>
      <c r="B328" s="3" t="s">
        <v>354</v>
      </c>
      <c r="C328" s="4" t="s">
        <v>354</v>
      </c>
      <c r="D328" s="5" t="s">
        <v>354</v>
      </c>
      <c r="E328" s="6" t="s">
        <v>354</v>
      </c>
      <c r="F328" s="3" t="s">
        <v>354</v>
      </c>
      <c r="G328" s="3" t="s">
        <v>354</v>
      </c>
      <c r="H328" s="3" t="s">
        <v>354</v>
      </c>
      <c r="I328" s="11" t="s">
        <v>354</v>
      </c>
    </row>
    <row r="329" spans="1:9" x14ac:dyDescent="0.25">
      <c r="A329" s="3" t="s">
        <v>354</v>
      </c>
      <c r="B329" s="3" t="s">
        <v>354</v>
      </c>
      <c r="C329" s="4" t="s">
        <v>354</v>
      </c>
      <c r="D329" s="5" t="s">
        <v>354</v>
      </c>
      <c r="E329" s="6" t="s">
        <v>354</v>
      </c>
      <c r="F329" s="3" t="s">
        <v>354</v>
      </c>
      <c r="G329" s="3" t="s">
        <v>354</v>
      </c>
      <c r="H329" s="3" t="s">
        <v>354</v>
      </c>
      <c r="I329" s="11" t="s">
        <v>354</v>
      </c>
    </row>
    <row r="330" spans="1:9" x14ac:dyDescent="0.25">
      <c r="A330" s="3" t="s">
        <v>354</v>
      </c>
      <c r="B330" s="3" t="s">
        <v>354</v>
      </c>
      <c r="C330" s="4" t="s">
        <v>354</v>
      </c>
      <c r="D330" s="5" t="s">
        <v>354</v>
      </c>
      <c r="E330" s="6" t="s">
        <v>354</v>
      </c>
      <c r="F330" s="3" t="s">
        <v>354</v>
      </c>
      <c r="G330" s="3" t="s">
        <v>354</v>
      </c>
      <c r="H330" s="3" t="s">
        <v>354</v>
      </c>
      <c r="I330" s="11" t="s">
        <v>354</v>
      </c>
    </row>
    <row r="331" spans="1:9" x14ac:dyDescent="0.25">
      <c r="A331" s="3" t="s">
        <v>354</v>
      </c>
      <c r="B331" s="3" t="s">
        <v>354</v>
      </c>
      <c r="C331" s="4" t="s">
        <v>354</v>
      </c>
      <c r="D331" s="5" t="s">
        <v>354</v>
      </c>
      <c r="E331" s="6" t="s">
        <v>354</v>
      </c>
      <c r="F331" s="3" t="s">
        <v>354</v>
      </c>
      <c r="G331" s="3" t="s">
        <v>354</v>
      </c>
      <c r="H331" s="3" t="s">
        <v>354</v>
      </c>
      <c r="I331" s="11" t="s">
        <v>354</v>
      </c>
    </row>
    <row r="332" spans="1:9" x14ac:dyDescent="0.25">
      <c r="A332" s="3" t="s">
        <v>354</v>
      </c>
      <c r="B332" s="3" t="s">
        <v>354</v>
      </c>
      <c r="C332" s="4" t="s">
        <v>354</v>
      </c>
      <c r="D332" s="5" t="s">
        <v>354</v>
      </c>
      <c r="E332" s="6" t="s">
        <v>354</v>
      </c>
      <c r="F332" s="3" t="s">
        <v>354</v>
      </c>
      <c r="G332" s="3" t="s">
        <v>354</v>
      </c>
      <c r="H332" s="3" t="s">
        <v>354</v>
      </c>
      <c r="I332" s="11" t="s">
        <v>354</v>
      </c>
    </row>
    <row r="333" spans="1:9" x14ac:dyDescent="0.25">
      <c r="A333" s="3" t="s">
        <v>354</v>
      </c>
      <c r="B333" s="3" t="s">
        <v>354</v>
      </c>
      <c r="C333" s="4" t="s">
        <v>354</v>
      </c>
      <c r="D333" s="5" t="s">
        <v>354</v>
      </c>
      <c r="E333" s="6" t="s">
        <v>354</v>
      </c>
      <c r="F333" s="3" t="s">
        <v>354</v>
      </c>
      <c r="G333" s="3" t="s">
        <v>354</v>
      </c>
      <c r="H333" s="3" t="s">
        <v>354</v>
      </c>
      <c r="I333" s="11" t="s">
        <v>354</v>
      </c>
    </row>
    <row r="334" spans="1:9" x14ac:dyDescent="0.25">
      <c r="A334" s="3" t="s">
        <v>354</v>
      </c>
      <c r="B334" s="3" t="s">
        <v>354</v>
      </c>
      <c r="C334" s="4" t="s">
        <v>354</v>
      </c>
      <c r="D334" s="5" t="s">
        <v>354</v>
      </c>
      <c r="E334" s="6" t="s">
        <v>354</v>
      </c>
      <c r="F334" s="3" t="s">
        <v>354</v>
      </c>
      <c r="G334" s="3" t="s">
        <v>354</v>
      </c>
      <c r="H334" s="3" t="s">
        <v>354</v>
      </c>
      <c r="I334" s="11" t="s">
        <v>354</v>
      </c>
    </row>
    <row r="335" spans="1:9" x14ac:dyDescent="0.25">
      <c r="A335" s="3" t="s">
        <v>354</v>
      </c>
      <c r="B335" s="3" t="s">
        <v>354</v>
      </c>
      <c r="C335" s="4" t="s">
        <v>354</v>
      </c>
      <c r="D335" s="5" t="s">
        <v>354</v>
      </c>
      <c r="E335" s="6" t="s">
        <v>354</v>
      </c>
      <c r="F335" s="3" t="s">
        <v>354</v>
      </c>
      <c r="G335" s="3" t="s">
        <v>354</v>
      </c>
      <c r="H335" s="3" t="s">
        <v>354</v>
      </c>
      <c r="I335" s="11" t="s">
        <v>354</v>
      </c>
    </row>
    <row r="336" spans="1:9" x14ac:dyDescent="0.25">
      <c r="A336" s="3" t="s">
        <v>354</v>
      </c>
      <c r="B336" s="3" t="s">
        <v>354</v>
      </c>
      <c r="C336" s="4" t="s">
        <v>354</v>
      </c>
      <c r="D336" s="5" t="s">
        <v>354</v>
      </c>
      <c r="E336" s="6" t="s">
        <v>354</v>
      </c>
      <c r="F336" s="3" t="s">
        <v>354</v>
      </c>
      <c r="G336" s="3" t="s">
        <v>354</v>
      </c>
      <c r="H336" s="3" t="s">
        <v>354</v>
      </c>
      <c r="I336" s="11" t="s">
        <v>354</v>
      </c>
    </row>
    <row r="337" spans="1:9" x14ac:dyDescent="0.25">
      <c r="A337" s="3" t="s">
        <v>354</v>
      </c>
      <c r="B337" s="3" t="s">
        <v>354</v>
      </c>
      <c r="C337" s="4" t="s">
        <v>354</v>
      </c>
      <c r="D337" s="5" t="s">
        <v>354</v>
      </c>
      <c r="E337" s="6" t="s">
        <v>354</v>
      </c>
      <c r="F337" s="3" t="s">
        <v>354</v>
      </c>
      <c r="G337" s="3" t="s">
        <v>354</v>
      </c>
      <c r="H337" s="3" t="s">
        <v>354</v>
      </c>
      <c r="I337" s="11" t="s">
        <v>354</v>
      </c>
    </row>
    <row r="338" spans="1:9" x14ac:dyDescent="0.25">
      <c r="A338" s="3" t="s">
        <v>354</v>
      </c>
      <c r="B338" s="3" t="s">
        <v>354</v>
      </c>
      <c r="C338" s="4" t="s">
        <v>354</v>
      </c>
      <c r="D338" s="5" t="s">
        <v>354</v>
      </c>
      <c r="E338" s="6" t="s">
        <v>354</v>
      </c>
      <c r="F338" s="3" t="s">
        <v>354</v>
      </c>
      <c r="G338" s="3" t="s">
        <v>354</v>
      </c>
      <c r="H338" s="3" t="s">
        <v>354</v>
      </c>
      <c r="I338" s="11" t="s">
        <v>354</v>
      </c>
    </row>
    <row r="339" spans="1:9" x14ac:dyDescent="0.25">
      <c r="A339" s="3" t="s">
        <v>354</v>
      </c>
      <c r="B339" s="3" t="s">
        <v>354</v>
      </c>
      <c r="C339" s="4" t="s">
        <v>354</v>
      </c>
      <c r="D339" s="5" t="s">
        <v>354</v>
      </c>
      <c r="E339" s="6" t="s">
        <v>354</v>
      </c>
      <c r="F339" s="3" t="s">
        <v>354</v>
      </c>
      <c r="G339" s="3" t="s">
        <v>354</v>
      </c>
      <c r="H339" s="3" t="s">
        <v>354</v>
      </c>
      <c r="I339" s="11" t="s">
        <v>354</v>
      </c>
    </row>
    <row r="340" spans="1:9" x14ac:dyDescent="0.25">
      <c r="A340" s="3" t="s">
        <v>354</v>
      </c>
      <c r="B340" s="3" t="s">
        <v>354</v>
      </c>
      <c r="C340" s="4" t="s">
        <v>354</v>
      </c>
      <c r="D340" s="5" t="s">
        <v>354</v>
      </c>
      <c r="E340" s="6" t="s">
        <v>354</v>
      </c>
      <c r="F340" s="3" t="s">
        <v>354</v>
      </c>
      <c r="G340" s="3" t="s">
        <v>354</v>
      </c>
      <c r="H340" s="3" t="s">
        <v>354</v>
      </c>
      <c r="I340" s="11" t="s">
        <v>354</v>
      </c>
    </row>
    <row r="341" spans="1:9" x14ac:dyDescent="0.25">
      <c r="A341" s="3" t="s">
        <v>354</v>
      </c>
      <c r="B341" s="3" t="s">
        <v>354</v>
      </c>
      <c r="C341" s="4" t="s">
        <v>354</v>
      </c>
      <c r="D341" s="5" t="s">
        <v>354</v>
      </c>
      <c r="E341" s="6" t="s">
        <v>354</v>
      </c>
      <c r="F341" s="3" t="s">
        <v>354</v>
      </c>
      <c r="G341" s="3" t="s">
        <v>354</v>
      </c>
      <c r="H341" s="3" t="s">
        <v>354</v>
      </c>
      <c r="I341" s="11" t="s">
        <v>354</v>
      </c>
    </row>
    <row r="342" spans="1:9" x14ac:dyDescent="0.25">
      <c r="A342" s="3" t="s">
        <v>354</v>
      </c>
      <c r="B342" s="3" t="s">
        <v>354</v>
      </c>
      <c r="C342" s="4" t="s">
        <v>354</v>
      </c>
      <c r="D342" s="5" t="s">
        <v>354</v>
      </c>
      <c r="E342" s="6" t="s">
        <v>354</v>
      </c>
      <c r="F342" s="3" t="s">
        <v>354</v>
      </c>
      <c r="G342" s="3" t="s">
        <v>354</v>
      </c>
      <c r="H342" s="3" t="s">
        <v>354</v>
      </c>
      <c r="I342" s="11" t="s">
        <v>354</v>
      </c>
    </row>
    <row r="343" spans="1:9" x14ac:dyDescent="0.25">
      <c r="A343" s="3" t="s">
        <v>354</v>
      </c>
      <c r="B343" s="3" t="s">
        <v>354</v>
      </c>
      <c r="C343" s="4" t="s">
        <v>354</v>
      </c>
      <c r="D343" s="5" t="s">
        <v>354</v>
      </c>
      <c r="E343" s="6" t="s">
        <v>354</v>
      </c>
      <c r="F343" s="3" t="s">
        <v>354</v>
      </c>
      <c r="G343" s="3" t="s">
        <v>354</v>
      </c>
      <c r="H343" s="3" t="s">
        <v>354</v>
      </c>
      <c r="I343" s="11" t="s">
        <v>354</v>
      </c>
    </row>
    <row r="344" spans="1:9" x14ac:dyDescent="0.25">
      <c r="A344" s="3" t="s">
        <v>354</v>
      </c>
      <c r="B344" s="3" t="s">
        <v>354</v>
      </c>
      <c r="C344" s="4" t="s">
        <v>354</v>
      </c>
      <c r="D344" s="5" t="s">
        <v>354</v>
      </c>
      <c r="E344" s="6" t="s">
        <v>354</v>
      </c>
      <c r="F344" s="3" t="s">
        <v>354</v>
      </c>
      <c r="G344" s="3" t="s">
        <v>354</v>
      </c>
      <c r="H344" s="3" t="s">
        <v>354</v>
      </c>
      <c r="I344" s="11" t="s">
        <v>354</v>
      </c>
    </row>
    <row r="345" spans="1:9" x14ac:dyDescent="0.25">
      <c r="A345" s="3" t="s">
        <v>354</v>
      </c>
      <c r="B345" s="3" t="s">
        <v>354</v>
      </c>
      <c r="C345" s="4" t="s">
        <v>354</v>
      </c>
      <c r="D345" s="5" t="s">
        <v>354</v>
      </c>
      <c r="E345" s="6" t="s">
        <v>354</v>
      </c>
      <c r="F345" s="3" t="s">
        <v>354</v>
      </c>
      <c r="G345" s="3" t="s">
        <v>354</v>
      </c>
      <c r="H345" s="3" t="s">
        <v>354</v>
      </c>
      <c r="I345" s="11" t="s">
        <v>354</v>
      </c>
    </row>
    <row r="346" spans="1:9" x14ac:dyDescent="0.25">
      <c r="A346" s="3" t="s">
        <v>354</v>
      </c>
      <c r="B346" s="3" t="s">
        <v>354</v>
      </c>
      <c r="C346" s="4" t="s">
        <v>354</v>
      </c>
      <c r="D346" s="5" t="s">
        <v>354</v>
      </c>
      <c r="E346" s="6" t="s">
        <v>354</v>
      </c>
      <c r="F346" s="3" t="s">
        <v>354</v>
      </c>
      <c r="G346" s="3" t="s">
        <v>354</v>
      </c>
      <c r="H346" s="3" t="s">
        <v>354</v>
      </c>
      <c r="I346" s="11" t="s">
        <v>354</v>
      </c>
    </row>
    <row r="347" spans="1:9" x14ac:dyDescent="0.25">
      <c r="A347" s="3" t="s">
        <v>354</v>
      </c>
      <c r="B347" s="3" t="s">
        <v>354</v>
      </c>
      <c r="C347" s="4" t="s">
        <v>354</v>
      </c>
      <c r="D347" s="5" t="s">
        <v>354</v>
      </c>
      <c r="E347" s="6" t="s">
        <v>354</v>
      </c>
      <c r="F347" s="3" t="s">
        <v>354</v>
      </c>
      <c r="G347" s="3" t="s">
        <v>354</v>
      </c>
      <c r="H347" s="3" t="s">
        <v>354</v>
      </c>
      <c r="I347" s="11" t="s">
        <v>354</v>
      </c>
    </row>
    <row r="348" spans="1:9" x14ac:dyDescent="0.25">
      <c r="A348" s="3" t="s">
        <v>354</v>
      </c>
      <c r="B348" s="3" t="s">
        <v>354</v>
      </c>
      <c r="C348" s="4" t="s">
        <v>354</v>
      </c>
      <c r="D348" s="5" t="s">
        <v>354</v>
      </c>
      <c r="E348" s="6" t="s">
        <v>354</v>
      </c>
      <c r="F348" s="3" t="s">
        <v>354</v>
      </c>
      <c r="G348" s="3" t="s">
        <v>354</v>
      </c>
      <c r="H348" s="3" t="s">
        <v>354</v>
      </c>
      <c r="I348" s="11" t="s">
        <v>354</v>
      </c>
    </row>
    <row r="349" spans="1:9" x14ac:dyDescent="0.25">
      <c r="A349" s="3" t="s">
        <v>354</v>
      </c>
      <c r="B349" s="3" t="s">
        <v>354</v>
      </c>
      <c r="C349" s="4" t="s">
        <v>354</v>
      </c>
      <c r="D349" s="5" t="s">
        <v>354</v>
      </c>
      <c r="E349" s="6" t="s">
        <v>354</v>
      </c>
      <c r="F349" s="3" t="s">
        <v>354</v>
      </c>
      <c r="G349" s="3" t="s">
        <v>354</v>
      </c>
      <c r="H349" s="3" t="s">
        <v>354</v>
      </c>
      <c r="I349" s="11" t="s">
        <v>354</v>
      </c>
    </row>
    <row r="350" spans="1:9" x14ac:dyDescent="0.25">
      <c r="A350" s="3" t="s">
        <v>354</v>
      </c>
      <c r="B350" s="3" t="s">
        <v>354</v>
      </c>
      <c r="C350" s="4" t="s">
        <v>354</v>
      </c>
      <c r="D350" s="5" t="s">
        <v>354</v>
      </c>
      <c r="E350" s="6" t="s">
        <v>354</v>
      </c>
      <c r="F350" s="3" t="s">
        <v>354</v>
      </c>
      <c r="G350" s="3" t="s">
        <v>354</v>
      </c>
      <c r="H350" s="3" t="s">
        <v>354</v>
      </c>
      <c r="I350" s="11" t="s">
        <v>354</v>
      </c>
    </row>
    <row r="351" spans="1:9" x14ac:dyDescent="0.25">
      <c r="A351" s="3" t="s">
        <v>354</v>
      </c>
      <c r="B351" s="3" t="s">
        <v>354</v>
      </c>
      <c r="C351" s="4" t="s">
        <v>354</v>
      </c>
      <c r="D351" s="5" t="s">
        <v>354</v>
      </c>
      <c r="E351" s="6" t="s">
        <v>354</v>
      </c>
      <c r="F351" s="3" t="s">
        <v>354</v>
      </c>
      <c r="G351" s="3" t="s">
        <v>354</v>
      </c>
      <c r="H351" s="3" t="s">
        <v>354</v>
      </c>
      <c r="I351" s="11" t="s">
        <v>354</v>
      </c>
    </row>
    <row r="352" spans="1:9" x14ac:dyDescent="0.25">
      <c r="A352" s="3" t="s">
        <v>354</v>
      </c>
      <c r="B352" s="3" t="s">
        <v>354</v>
      </c>
      <c r="C352" s="4" t="s">
        <v>354</v>
      </c>
      <c r="D352" s="5" t="s">
        <v>354</v>
      </c>
      <c r="E352" s="6" t="s">
        <v>354</v>
      </c>
      <c r="F352" s="3" t="s">
        <v>354</v>
      </c>
      <c r="G352" s="3" t="s">
        <v>354</v>
      </c>
      <c r="H352" s="3" t="s">
        <v>354</v>
      </c>
      <c r="I352" s="11" t="s">
        <v>354</v>
      </c>
    </row>
    <row r="353" spans="1:9" x14ac:dyDescent="0.25">
      <c r="A353" s="3" t="s">
        <v>354</v>
      </c>
      <c r="B353" s="3" t="s">
        <v>354</v>
      </c>
      <c r="C353" s="4" t="s">
        <v>354</v>
      </c>
      <c r="D353" s="5" t="s">
        <v>354</v>
      </c>
      <c r="E353" s="6" t="s">
        <v>354</v>
      </c>
      <c r="F353" s="3" t="s">
        <v>354</v>
      </c>
      <c r="G353" s="3" t="s">
        <v>354</v>
      </c>
      <c r="H353" s="3" t="s">
        <v>354</v>
      </c>
      <c r="I353" s="11" t="s">
        <v>354</v>
      </c>
    </row>
    <row r="354" spans="1:9" x14ac:dyDescent="0.25">
      <c r="A354" s="3" t="s">
        <v>354</v>
      </c>
      <c r="B354" s="3" t="s">
        <v>354</v>
      </c>
      <c r="C354" s="4" t="s">
        <v>354</v>
      </c>
      <c r="D354" s="5" t="s">
        <v>354</v>
      </c>
      <c r="E354" s="6" t="s">
        <v>354</v>
      </c>
      <c r="F354" s="3" t="s">
        <v>354</v>
      </c>
      <c r="G354" s="3" t="s">
        <v>354</v>
      </c>
      <c r="H354" s="3" t="s">
        <v>354</v>
      </c>
      <c r="I354" s="11" t="s">
        <v>354</v>
      </c>
    </row>
    <row r="355" spans="1:9" x14ac:dyDescent="0.25">
      <c r="A355" s="3" t="s">
        <v>354</v>
      </c>
      <c r="B355" s="3" t="s">
        <v>354</v>
      </c>
      <c r="C355" s="4" t="s">
        <v>354</v>
      </c>
      <c r="D355" s="5" t="s">
        <v>354</v>
      </c>
      <c r="E355" s="6" t="s">
        <v>354</v>
      </c>
      <c r="F355" s="3" t="s">
        <v>354</v>
      </c>
      <c r="G355" s="3" t="s">
        <v>354</v>
      </c>
      <c r="H355" s="3" t="s">
        <v>354</v>
      </c>
      <c r="I355" s="11" t="s">
        <v>354</v>
      </c>
    </row>
    <row r="356" spans="1:9" x14ac:dyDescent="0.25">
      <c r="A356" s="3" t="s">
        <v>354</v>
      </c>
      <c r="B356" s="3" t="s">
        <v>354</v>
      </c>
      <c r="C356" s="4" t="s">
        <v>354</v>
      </c>
      <c r="D356" s="5" t="s">
        <v>354</v>
      </c>
      <c r="E356" s="6" t="s">
        <v>354</v>
      </c>
      <c r="F356" s="3" t="s">
        <v>354</v>
      </c>
      <c r="G356" s="3" t="s">
        <v>354</v>
      </c>
      <c r="H356" s="3" t="s">
        <v>354</v>
      </c>
      <c r="I356" s="11" t="s">
        <v>354</v>
      </c>
    </row>
    <row r="357" spans="1:9" x14ac:dyDescent="0.25">
      <c r="A357" s="3" t="s">
        <v>354</v>
      </c>
      <c r="B357" s="3" t="s">
        <v>354</v>
      </c>
      <c r="C357" s="4" t="s">
        <v>354</v>
      </c>
      <c r="D357" s="5" t="s">
        <v>354</v>
      </c>
      <c r="E357" s="6" t="s">
        <v>354</v>
      </c>
      <c r="F357" s="3" t="s">
        <v>354</v>
      </c>
      <c r="G357" s="3" t="s">
        <v>354</v>
      </c>
      <c r="H357" s="3" t="s">
        <v>354</v>
      </c>
      <c r="I357" s="11" t="s">
        <v>354</v>
      </c>
    </row>
    <row r="358" spans="1:9" x14ac:dyDescent="0.25">
      <c r="A358" s="3" t="s">
        <v>354</v>
      </c>
      <c r="B358" s="3" t="s">
        <v>354</v>
      </c>
      <c r="C358" s="4" t="s">
        <v>354</v>
      </c>
      <c r="D358" s="5" t="s">
        <v>354</v>
      </c>
      <c r="E358" s="6" t="s">
        <v>354</v>
      </c>
      <c r="F358" s="3" t="s">
        <v>354</v>
      </c>
      <c r="G358" s="3" t="s">
        <v>354</v>
      </c>
      <c r="H358" s="3" t="s">
        <v>354</v>
      </c>
      <c r="I358" s="11" t="s">
        <v>354</v>
      </c>
    </row>
    <row r="359" spans="1:9" x14ac:dyDescent="0.25">
      <c r="A359" s="3" t="s">
        <v>354</v>
      </c>
      <c r="B359" s="3" t="s">
        <v>354</v>
      </c>
      <c r="C359" s="4" t="s">
        <v>354</v>
      </c>
      <c r="D359" s="5" t="s">
        <v>354</v>
      </c>
      <c r="E359" s="6" t="s">
        <v>354</v>
      </c>
      <c r="F359" s="3" t="s">
        <v>354</v>
      </c>
      <c r="G359" s="3" t="s">
        <v>354</v>
      </c>
      <c r="H359" s="3" t="s">
        <v>354</v>
      </c>
      <c r="I359" s="11" t="s">
        <v>354</v>
      </c>
    </row>
    <row r="360" spans="1:9" x14ac:dyDescent="0.25">
      <c r="A360" s="3" t="s">
        <v>354</v>
      </c>
      <c r="B360" s="3" t="s">
        <v>354</v>
      </c>
      <c r="C360" s="4" t="s">
        <v>354</v>
      </c>
      <c r="D360" s="5" t="s">
        <v>354</v>
      </c>
      <c r="E360" s="6" t="s">
        <v>354</v>
      </c>
      <c r="F360" s="3" t="s">
        <v>354</v>
      </c>
      <c r="G360" s="3" t="s">
        <v>354</v>
      </c>
      <c r="H360" s="3" t="s">
        <v>354</v>
      </c>
      <c r="I360" s="11" t="s">
        <v>354</v>
      </c>
    </row>
    <row r="361" spans="1:9" x14ac:dyDescent="0.25">
      <c r="A361" s="3" t="s">
        <v>354</v>
      </c>
      <c r="B361" s="3" t="s">
        <v>354</v>
      </c>
      <c r="C361" s="4" t="s">
        <v>354</v>
      </c>
      <c r="D361" s="5" t="s">
        <v>354</v>
      </c>
      <c r="E361" s="6" t="s">
        <v>354</v>
      </c>
      <c r="F361" s="3" t="s">
        <v>354</v>
      </c>
      <c r="G361" s="3" t="s">
        <v>354</v>
      </c>
      <c r="H361" s="3" t="s">
        <v>354</v>
      </c>
      <c r="I361" s="11" t="s">
        <v>354</v>
      </c>
    </row>
    <row r="362" spans="1:9" x14ac:dyDescent="0.25">
      <c r="A362" s="3" t="s">
        <v>354</v>
      </c>
      <c r="B362" s="3" t="s">
        <v>354</v>
      </c>
      <c r="C362" s="4" t="s">
        <v>354</v>
      </c>
      <c r="D362" s="5" t="s">
        <v>354</v>
      </c>
      <c r="E362" s="6" t="s">
        <v>354</v>
      </c>
      <c r="F362" s="3" t="s">
        <v>354</v>
      </c>
      <c r="G362" s="3" t="s">
        <v>354</v>
      </c>
      <c r="H362" s="3" t="s">
        <v>354</v>
      </c>
      <c r="I362" s="11" t="s">
        <v>354</v>
      </c>
    </row>
    <row r="363" spans="1:9" x14ac:dyDescent="0.25">
      <c r="A363" s="3" t="s">
        <v>354</v>
      </c>
      <c r="B363" s="3" t="s">
        <v>354</v>
      </c>
      <c r="C363" s="4" t="s">
        <v>354</v>
      </c>
      <c r="D363" s="5" t="s">
        <v>354</v>
      </c>
      <c r="E363" s="6" t="s">
        <v>354</v>
      </c>
      <c r="F363" s="3" t="s">
        <v>354</v>
      </c>
      <c r="G363" s="3" t="s">
        <v>354</v>
      </c>
      <c r="H363" s="3" t="s">
        <v>354</v>
      </c>
      <c r="I363" s="11" t="s">
        <v>354</v>
      </c>
    </row>
    <row r="364" spans="1:9" x14ac:dyDescent="0.25">
      <c r="A364" s="3" t="s">
        <v>354</v>
      </c>
      <c r="B364" s="3" t="s">
        <v>354</v>
      </c>
      <c r="C364" s="4" t="s">
        <v>354</v>
      </c>
      <c r="D364" s="5" t="s">
        <v>354</v>
      </c>
      <c r="E364" s="6" t="s">
        <v>354</v>
      </c>
      <c r="F364" s="3" t="s">
        <v>354</v>
      </c>
      <c r="G364" s="3" t="s">
        <v>354</v>
      </c>
      <c r="H364" s="3" t="s">
        <v>354</v>
      </c>
      <c r="I364" s="11" t="s">
        <v>354</v>
      </c>
    </row>
    <row r="365" spans="1:9" x14ac:dyDescent="0.25">
      <c r="A365" s="3" t="s">
        <v>354</v>
      </c>
      <c r="B365" s="3" t="s">
        <v>354</v>
      </c>
      <c r="C365" s="4" t="s">
        <v>354</v>
      </c>
      <c r="D365" s="5" t="s">
        <v>354</v>
      </c>
      <c r="E365" s="6" t="s">
        <v>354</v>
      </c>
      <c r="F365" s="3" t="s">
        <v>354</v>
      </c>
      <c r="G365" s="3" t="s">
        <v>354</v>
      </c>
      <c r="H365" s="3" t="s">
        <v>354</v>
      </c>
      <c r="I365" s="11" t="s">
        <v>354</v>
      </c>
    </row>
    <row r="366" spans="1:9" x14ac:dyDescent="0.25">
      <c r="A366" s="3" t="s">
        <v>354</v>
      </c>
      <c r="B366" s="3" t="s">
        <v>354</v>
      </c>
      <c r="C366" s="4" t="s">
        <v>354</v>
      </c>
      <c r="D366" s="5" t="s">
        <v>354</v>
      </c>
      <c r="E366" s="6" t="s">
        <v>354</v>
      </c>
      <c r="F366" s="3" t="s">
        <v>354</v>
      </c>
      <c r="G366" s="3" t="s">
        <v>354</v>
      </c>
      <c r="H366" s="3" t="s">
        <v>354</v>
      </c>
      <c r="I366" s="11" t="s">
        <v>354</v>
      </c>
    </row>
    <row r="367" spans="1:9" x14ac:dyDescent="0.25">
      <c r="A367" s="3" t="s">
        <v>354</v>
      </c>
      <c r="B367" s="3" t="s">
        <v>354</v>
      </c>
      <c r="C367" s="4" t="s">
        <v>354</v>
      </c>
      <c r="D367" s="5" t="s">
        <v>354</v>
      </c>
      <c r="E367" s="6" t="s">
        <v>354</v>
      </c>
      <c r="F367" s="3" t="s">
        <v>354</v>
      </c>
      <c r="G367" s="3" t="s">
        <v>354</v>
      </c>
      <c r="H367" s="3" t="s">
        <v>354</v>
      </c>
      <c r="I367" s="11" t="s">
        <v>354</v>
      </c>
    </row>
    <row r="368" spans="1:9" x14ac:dyDescent="0.25">
      <c r="A368" s="3" t="s">
        <v>354</v>
      </c>
      <c r="B368" s="3" t="s">
        <v>354</v>
      </c>
      <c r="C368" s="4" t="s">
        <v>354</v>
      </c>
      <c r="D368" s="5" t="s">
        <v>354</v>
      </c>
      <c r="E368" s="6" t="s">
        <v>354</v>
      </c>
      <c r="F368" s="3" t="s">
        <v>354</v>
      </c>
      <c r="G368" s="3" t="s">
        <v>354</v>
      </c>
      <c r="H368" s="3" t="s">
        <v>354</v>
      </c>
      <c r="I368" s="11" t="s">
        <v>354</v>
      </c>
    </row>
    <row r="369" spans="1:9" x14ac:dyDescent="0.25">
      <c r="A369" s="3" t="s">
        <v>354</v>
      </c>
      <c r="B369" s="3" t="s">
        <v>354</v>
      </c>
      <c r="C369" s="4" t="s">
        <v>354</v>
      </c>
      <c r="D369" s="5" t="s">
        <v>354</v>
      </c>
      <c r="E369" s="6" t="s">
        <v>354</v>
      </c>
      <c r="F369" s="3" t="s">
        <v>354</v>
      </c>
      <c r="G369" s="3" t="s">
        <v>354</v>
      </c>
      <c r="H369" s="3" t="s">
        <v>354</v>
      </c>
      <c r="I369" s="11" t="s">
        <v>354</v>
      </c>
    </row>
    <row r="370" spans="1:9" x14ac:dyDescent="0.25">
      <c r="A370" s="3" t="s">
        <v>354</v>
      </c>
      <c r="B370" s="3" t="s">
        <v>354</v>
      </c>
      <c r="C370" s="4" t="s">
        <v>354</v>
      </c>
      <c r="D370" s="5" t="s">
        <v>354</v>
      </c>
      <c r="E370" s="6" t="s">
        <v>354</v>
      </c>
      <c r="F370" s="3" t="s">
        <v>354</v>
      </c>
      <c r="G370" s="3" t="s">
        <v>354</v>
      </c>
      <c r="H370" s="3" t="s">
        <v>354</v>
      </c>
      <c r="I370" s="11" t="s">
        <v>354</v>
      </c>
    </row>
    <row r="371" spans="1:9" x14ac:dyDescent="0.25">
      <c r="A371" s="3" t="s">
        <v>354</v>
      </c>
      <c r="B371" s="3" t="s">
        <v>354</v>
      </c>
      <c r="C371" s="4" t="s">
        <v>354</v>
      </c>
      <c r="D371" s="5" t="s">
        <v>354</v>
      </c>
      <c r="E371" s="6" t="s">
        <v>354</v>
      </c>
      <c r="F371" s="3" t="s">
        <v>354</v>
      </c>
      <c r="G371" s="3" t="s">
        <v>354</v>
      </c>
      <c r="H371" s="3" t="s">
        <v>354</v>
      </c>
      <c r="I371" s="11" t="s">
        <v>354</v>
      </c>
    </row>
    <row r="372" spans="1:9" x14ac:dyDescent="0.25">
      <c r="A372" s="3" t="s">
        <v>354</v>
      </c>
      <c r="B372" s="3" t="s">
        <v>354</v>
      </c>
      <c r="C372" s="4" t="s">
        <v>354</v>
      </c>
      <c r="D372" s="5" t="s">
        <v>354</v>
      </c>
      <c r="E372" s="6" t="s">
        <v>354</v>
      </c>
      <c r="F372" s="3" t="s">
        <v>354</v>
      </c>
      <c r="G372" s="3" t="s">
        <v>354</v>
      </c>
      <c r="H372" s="3" t="s">
        <v>354</v>
      </c>
      <c r="I372" s="11" t="s">
        <v>354</v>
      </c>
    </row>
    <row r="373" spans="1:9" x14ac:dyDescent="0.25">
      <c r="A373" s="3" t="s">
        <v>354</v>
      </c>
      <c r="B373" s="3" t="s">
        <v>354</v>
      </c>
      <c r="C373" s="4" t="s">
        <v>354</v>
      </c>
      <c r="D373" s="5" t="s">
        <v>354</v>
      </c>
      <c r="E373" s="6" t="s">
        <v>354</v>
      </c>
      <c r="F373" s="3" t="s">
        <v>354</v>
      </c>
      <c r="G373" s="3" t="s">
        <v>354</v>
      </c>
      <c r="H373" s="3" t="s">
        <v>354</v>
      </c>
      <c r="I373" s="11" t="s">
        <v>354</v>
      </c>
    </row>
    <row r="374" spans="1:9" x14ac:dyDescent="0.25">
      <c r="A374" s="3" t="s">
        <v>354</v>
      </c>
      <c r="B374" s="3" t="s">
        <v>354</v>
      </c>
      <c r="C374" s="4" t="s">
        <v>354</v>
      </c>
      <c r="D374" s="5" t="s">
        <v>354</v>
      </c>
      <c r="E374" s="6" t="s">
        <v>354</v>
      </c>
      <c r="F374" s="3" t="s">
        <v>354</v>
      </c>
      <c r="G374" s="3" t="s">
        <v>354</v>
      </c>
      <c r="H374" s="3" t="s">
        <v>354</v>
      </c>
      <c r="I374" s="11" t="s">
        <v>354</v>
      </c>
    </row>
    <row r="375" spans="1:9" x14ac:dyDescent="0.25">
      <c r="A375" s="3" t="s">
        <v>354</v>
      </c>
      <c r="B375" s="3" t="s">
        <v>354</v>
      </c>
      <c r="C375" s="4" t="s">
        <v>354</v>
      </c>
      <c r="D375" s="5" t="s">
        <v>354</v>
      </c>
      <c r="E375" s="6" t="s">
        <v>354</v>
      </c>
      <c r="F375" s="3" t="s">
        <v>354</v>
      </c>
      <c r="G375" s="3" t="s">
        <v>354</v>
      </c>
      <c r="H375" s="3" t="s">
        <v>354</v>
      </c>
      <c r="I375" s="11" t="s">
        <v>354</v>
      </c>
    </row>
    <row r="376" spans="1:9" x14ac:dyDescent="0.25">
      <c r="A376" s="3" t="s">
        <v>354</v>
      </c>
      <c r="B376" s="3" t="s">
        <v>354</v>
      </c>
      <c r="C376" s="4" t="s">
        <v>354</v>
      </c>
      <c r="D376" s="5" t="s">
        <v>354</v>
      </c>
      <c r="E376" s="6" t="s">
        <v>354</v>
      </c>
      <c r="F376" s="3" t="s">
        <v>354</v>
      </c>
      <c r="G376" s="3" t="s">
        <v>354</v>
      </c>
      <c r="H376" s="3" t="s">
        <v>354</v>
      </c>
      <c r="I376" s="11" t="s">
        <v>354</v>
      </c>
    </row>
    <row r="377" spans="1:9" x14ac:dyDescent="0.25">
      <c r="A377" s="3" t="s">
        <v>354</v>
      </c>
      <c r="B377" s="3" t="s">
        <v>354</v>
      </c>
      <c r="C377" s="4" t="s">
        <v>354</v>
      </c>
      <c r="D377" s="5" t="s">
        <v>354</v>
      </c>
      <c r="E377" s="6" t="s">
        <v>354</v>
      </c>
      <c r="F377" s="3" t="s">
        <v>354</v>
      </c>
      <c r="G377" s="3" t="s">
        <v>354</v>
      </c>
      <c r="H377" s="3" t="s">
        <v>354</v>
      </c>
      <c r="I377" s="11" t="s">
        <v>354</v>
      </c>
    </row>
    <row r="378" spans="1:9" x14ac:dyDescent="0.25">
      <c r="A378" s="3" t="s">
        <v>354</v>
      </c>
      <c r="B378" s="3" t="s">
        <v>354</v>
      </c>
      <c r="C378" s="4" t="s">
        <v>354</v>
      </c>
      <c r="D378" s="5" t="s">
        <v>354</v>
      </c>
      <c r="E378" s="6" t="s">
        <v>354</v>
      </c>
      <c r="F378" s="3" t="s">
        <v>354</v>
      </c>
      <c r="G378" s="3" t="s">
        <v>354</v>
      </c>
      <c r="H378" s="3" t="s">
        <v>354</v>
      </c>
      <c r="I378" s="11" t="s">
        <v>354</v>
      </c>
    </row>
    <row r="379" spans="1:9" x14ac:dyDescent="0.25">
      <c r="A379" s="3" t="s">
        <v>354</v>
      </c>
      <c r="B379" s="3" t="s">
        <v>354</v>
      </c>
      <c r="C379" s="4" t="s">
        <v>354</v>
      </c>
      <c r="D379" s="5" t="s">
        <v>354</v>
      </c>
      <c r="E379" s="6" t="s">
        <v>354</v>
      </c>
      <c r="F379" s="3" t="s">
        <v>354</v>
      </c>
      <c r="G379" s="3" t="s">
        <v>354</v>
      </c>
      <c r="H379" s="3" t="s">
        <v>354</v>
      </c>
      <c r="I379" s="11" t="s">
        <v>354</v>
      </c>
    </row>
    <row r="380" spans="1:9" x14ac:dyDescent="0.25">
      <c r="A380" s="3" t="s">
        <v>354</v>
      </c>
      <c r="B380" s="3" t="s">
        <v>354</v>
      </c>
      <c r="C380" s="4" t="s">
        <v>354</v>
      </c>
      <c r="D380" s="5" t="s">
        <v>354</v>
      </c>
      <c r="E380" s="6" t="s">
        <v>354</v>
      </c>
      <c r="F380" s="3" t="s">
        <v>354</v>
      </c>
      <c r="G380" s="3" t="s">
        <v>354</v>
      </c>
      <c r="H380" s="3" t="s">
        <v>354</v>
      </c>
      <c r="I380" s="11" t="s">
        <v>354</v>
      </c>
    </row>
    <row r="381" spans="1:9" x14ac:dyDescent="0.25">
      <c r="A381" s="3" t="s">
        <v>354</v>
      </c>
      <c r="B381" s="3" t="s">
        <v>354</v>
      </c>
      <c r="C381" s="4" t="s">
        <v>354</v>
      </c>
      <c r="D381" s="5" t="s">
        <v>354</v>
      </c>
      <c r="E381" s="6" t="s">
        <v>354</v>
      </c>
      <c r="F381" s="3" t="s">
        <v>354</v>
      </c>
      <c r="G381" s="3" t="s">
        <v>354</v>
      </c>
      <c r="H381" s="3" t="s">
        <v>354</v>
      </c>
      <c r="I381" s="11" t="s">
        <v>354</v>
      </c>
    </row>
    <row r="382" spans="1:9" x14ac:dyDescent="0.25">
      <c r="A382" s="3" t="s">
        <v>354</v>
      </c>
      <c r="B382" s="3" t="s">
        <v>354</v>
      </c>
      <c r="C382" s="4" t="s">
        <v>354</v>
      </c>
      <c r="D382" s="5" t="s">
        <v>354</v>
      </c>
      <c r="E382" s="6" t="s">
        <v>354</v>
      </c>
      <c r="F382" s="3" t="s">
        <v>354</v>
      </c>
      <c r="G382" s="3" t="s">
        <v>354</v>
      </c>
      <c r="H382" s="3" t="s">
        <v>354</v>
      </c>
      <c r="I382" s="11" t="s">
        <v>354</v>
      </c>
    </row>
    <row r="383" spans="1:9" x14ac:dyDescent="0.25">
      <c r="A383" s="3" t="s">
        <v>354</v>
      </c>
      <c r="B383" s="3" t="s">
        <v>354</v>
      </c>
      <c r="C383" s="4" t="s">
        <v>354</v>
      </c>
      <c r="D383" s="5" t="s">
        <v>354</v>
      </c>
      <c r="E383" s="6" t="s">
        <v>354</v>
      </c>
      <c r="F383" s="3" t="s">
        <v>354</v>
      </c>
      <c r="G383" s="3" t="s">
        <v>354</v>
      </c>
      <c r="H383" s="3" t="s">
        <v>354</v>
      </c>
      <c r="I383" s="11" t="s">
        <v>354</v>
      </c>
    </row>
    <row r="384" spans="1:9" x14ac:dyDescent="0.25">
      <c r="A384" s="3" t="s">
        <v>354</v>
      </c>
      <c r="B384" s="3" t="s">
        <v>354</v>
      </c>
      <c r="C384" s="4" t="s">
        <v>354</v>
      </c>
      <c r="D384" s="5" t="s">
        <v>354</v>
      </c>
      <c r="E384" s="6" t="s">
        <v>354</v>
      </c>
      <c r="F384" s="3" t="s">
        <v>354</v>
      </c>
      <c r="G384" s="3" t="s">
        <v>354</v>
      </c>
      <c r="H384" s="3" t="s">
        <v>354</v>
      </c>
      <c r="I384" s="11" t="s">
        <v>354</v>
      </c>
    </row>
    <row r="385" spans="1:9" x14ac:dyDescent="0.25">
      <c r="A385" s="3" t="s">
        <v>354</v>
      </c>
      <c r="B385" s="3" t="s">
        <v>354</v>
      </c>
      <c r="C385" s="4" t="s">
        <v>354</v>
      </c>
      <c r="D385" s="5" t="s">
        <v>354</v>
      </c>
      <c r="E385" s="6" t="s">
        <v>354</v>
      </c>
      <c r="F385" s="3" t="s">
        <v>354</v>
      </c>
      <c r="G385" s="3" t="s">
        <v>354</v>
      </c>
      <c r="H385" s="3" t="s">
        <v>354</v>
      </c>
      <c r="I385" s="11" t="s">
        <v>354</v>
      </c>
    </row>
    <row r="386" spans="1:9" x14ac:dyDescent="0.25">
      <c r="A386" s="3" t="s">
        <v>354</v>
      </c>
      <c r="B386" s="3" t="s">
        <v>354</v>
      </c>
      <c r="C386" s="4" t="s">
        <v>354</v>
      </c>
      <c r="D386" s="5" t="s">
        <v>354</v>
      </c>
      <c r="E386" s="6" t="s">
        <v>354</v>
      </c>
      <c r="F386" s="3" t="s">
        <v>354</v>
      </c>
      <c r="G386" s="3" t="s">
        <v>354</v>
      </c>
      <c r="H386" s="3" t="s">
        <v>354</v>
      </c>
      <c r="I386" s="11" t="s">
        <v>354</v>
      </c>
    </row>
    <row r="387" spans="1:9" x14ac:dyDescent="0.25">
      <c r="A387" s="3" t="s">
        <v>354</v>
      </c>
      <c r="B387" s="3" t="s">
        <v>354</v>
      </c>
      <c r="C387" s="4" t="s">
        <v>354</v>
      </c>
      <c r="D387" s="5" t="s">
        <v>354</v>
      </c>
      <c r="E387" s="6" t="s">
        <v>354</v>
      </c>
      <c r="F387" s="3" t="s">
        <v>354</v>
      </c>
      <c r="G387" s="3" t="s">
        <v>354</v>
      </c>
      <c r="H387" s="3" t="s">
        <v>354</v>
      </c>
      <c r="I387" s="11" t="s">
        <v>354</v>
      </c>
    </row>
    <row r="388" spans="1:9" x14ac:dyDescent="0.25">
      <c r="A388" s="3" t="s">
        <v>354</v>
      </c>
      <c r="B388" s="3" t="s">
        <v>354</v>
      </c>
      <c r="C388" s="4" t="s">
        <v>354</v>
      </c>
      <c r="D388" s="5" t="s">
        <v>354</v>
      </c>
      <c r="E388" s="6" t="s">
        <v>354</v>
      </c>
      <c r="F388" s="3" t="s">
        <v>354</v>
      </c>
      <c r="G388" s="3" t="s">
        <v>354</v>
      </c>
      <c r="H388" s="3" t="s">
        <v>354</v>
      </c>
      <c r="I388" s="11" t="s">
        <v>354</v>
      </c>
    </row>
    <row r="389" spans="1:9" x14ac:dyDescent="0.25">
      <c r="A389" s="3" t="s">
        <v>354</v>
      </c>
      <c r="B389" s="3" t="s">
        <v>354</v>
      </c>
      <c r="C389" s="4" t="s">
        <v>354</v>
      </c>
      <c r="D389" s="5" t="s">
        <v>354</v>
      </c>
      <c r="E389" s="6" t="s">
        <v>354</v>
      </c>
      <c r="F389" s="3" t="s">
        <v>354</v>
      </c>
      <c r="G389" s="3" t="s">
        <v>354</v>
      </c>
      <c r="H389" s="3" t="s">
        <v>354</v>
      </c>
      <c r="I389" s="11" t="s">
        <v>354</v>
      </c>
    </row>
    <row r="390" spans="1:9" x14ac:dyDescent="0.25">
      <c r="A390" s="3" t="s">
        <v>354</v>
      </c>
      <c r="B390" s="3" t="s">
        <v>354</v>
      </c>
      <c r="C390" s="4" t="s">
        <v>354</v>
      </c>
      <c r="D390" s="5" t="s">
        <v>354</v>
      </c>
      <c r="E390" s="6" t="s">
        <v>354</v>
      </c>
      <c r="F390" s="3" t="s">
        <v>354</v>
      </c>
      <c r="G390" s="3" t="s">
        <v>354</v>
      </c>
      <c r="H390" s="3" t="s">
        <v>354</v>
      </c>
      <c r="I390" s="11" t="s">
        <v>354</v>
      </c>
    </row>
    <row r="391" spans="1:9" x14ac:dyDescent="0.25">
      <c r="A391" s="3" t="s">
        <v>354</v>
      </c>
      <c r="B391" s="3" t="s">
        <v>354</v>
      </c>
      <c r="C391" s="4" t="s">
        <v>354</v>
      </c>
      <c r="D391" s="5" t="s">
        <v>354</v>
      </c>
      <c r="E391" s="6" t="s">
        <v>354</v>
      </c>
      <c r="F391" s="3" t="s">
        <v>354</v>
      </c>
      <c r="G391" s="3" t="s">
        <v>354</v>
      </c>
      <c r="H391" s="3" t="s">
        <v>354</v>
      </c>
      <c r="I391" s="11" t="s">
        <v>354</v>
      </c>
    </row>
    <row r="392" spans="1:9" x14ac:dyDescent="0.25">
      <c r="A392" s="3" t="s">
        <v>354</v>
      </c>
      <c r="B392" s="3" t="s">
        <v>354</v>
      </c>
      <c r="C392" s="4" t="s">
        <v>354</v>
      </c>
      <c r="D392" s="5" t="s">
        <v>354</v>
      </c>
      <c r="E392" s="6" t="s">
        <v>354</v>
      </c>
      <c r="F392" s="3" t="s">
        <v>354</v>
      </c>
      <c r="G392" s="3" t="s">
        <v>354</v>
      </c>
      <c r="H392" s="3" t="s">
        <v>354</v>
      </c>
      <c r="I392" s="11" t="s">
        <v>354</v>
      </c>
    </row>
    <row r="393" spans="1:9" x14ac:dyDescent="0.25">
      <c r="A393" s="3" t="s">
        <v>354</v>
      </c>
      <c r="B393" s="3" t="s">
        <v>354</v>
      </c>
      <c r="C393" s="4" t="s">
        <v>354</v>
      </c>
      <c r="D393" s="5" t="s">
        <v>354</v>
      </c>
      <c r="E393" s="6" t="s">
        <v>354</v>
      </c>
      <c r="F393" s="3" t="s">
        <v>354</v>
      </c>
      <c r="G393" s="3" t="s">
        <v>354</v>
      </c>
      <c r="H393" s="3" t="s">
        <v>354</v>
      </c>
      <c r="I393" s="11" t="s">
        <v>354</v>
      </c>
    </row>
    <row r="394" spans="1:9" x14ac:dyDescent="0.25">
      <c r="A394" s="3" t="s">
        <v>354</v>
      </c>
      <c r="B394" s="3" t="s">
        <v>354</v>
      </c>
      <c r="C394" s="4" t="s">
        <v>354</v>
      </c>
      <c r="D394" s="5" t="s">
        <v>354</v>
      </c>
      <c r="E394" s="6" t="s">
        <v>354</v>
      </c>
      <c r="F394" s="3" t="s">
        <v>354</v>
      </c>
      <c r="G394" s="3" t="s">
        <v>354</v>
      </c>
      <c r="H394" s="3" t="s">
        <v>354</v>
      </c>
      <c r="I394" s="11" t="s">
        <v>354</v>
      </c>
    </row>
    <row r="395" spans="1:9" x14ac:dyDescent="0.25">
      <c r="A395" s="3" t="s">
        <v>354</v>
      </c>
      <c r="B395" s="3" t="s">
        <v>354</v>
      </c>
      <c r="C395" s="4" t="s">
        <v>354</v>
      </c>
      <c r="D395" s="5" t="s">
        <v>354</v>
      </c>
      <c r="E395" s="6" t="s">
        <v>354</v>
      </c>
      <c r="F395" s="3" t="s">
        <v>354</v>
      </c>
      <c r="G395" s="3" t="s">
        <v>354</v>
      </c>
      <c r="H395" s="3" t="s">
        <v>354</v>
      </c>
      <c r="I395" s="11" t="s">
        <v>354</v>
      </c>
    </row>
    <row r="396" spans="1:9" x14ac:dyDescent="0.25">
      <c r="A396" s="3" t="s">
        <v>354</v>
      </c>
      <c r="B396" s="3" t="s">
        <v>354</v>
      </c>
      <c r="C396" s="4" t="s">
        <v>354</v>
      </c>
      <c r="D396" s="5" t="s">
        <v>354</v>
      </c>
      <c r="E396" s="6" t="s">
        <v>354</v>
      </c>
      <c r="F396" s="3" t="s">
        <v>354</v>
      </c>
      <c r="G396" s="3" t="s">
        <v>354</v>
      </c>
      <c r="H396" s="3" t="s">
        <v>354</v>
      </c>
      <c r="I396" s="11" t="s">
        <v>354</v>
      </c>
    </row>
    <row r="397" spans="1:9" x14ac:dyDescent="0.25">
      <c r="A397" s="3" t="s">
        <v>354</v>
      </c>
      <c r="B397" s="3" t="s">
        <v>354</v>
      </c>
      <c r="C397" s="4" t="s">
        <v>354</v>
      </c>
      <c r="D397" s="5" t="s">
        <v>354</v>
      </c>
      <c r="E397" s="6" t="s">
        <v>354</v>
      </c>
      <c r="F397" s="3" t="s">
        <v>354</v>
      </c>
      <c r="G397" s="3" t="s">
        <v>354</v>
      </c>
      <c r="H397" s="3" t="s">
        <v>354</v>
      </c>
      <c r="I397" s="11" t="s">
        <v>354</v>
      </c>
    </row>
    <row r="398" spans="1:9" x14ac:dyDescent="0.25">
      <c r="A398" s="3" t="s">
        <v>354</v>
      </c>
      <c r="B398" s="3" t="s">
        <v>354</v>
      </c>
      <c r="C398" s="4" t="s">
        <v>354</v>
      </c>
      <c r="D398" s="5" t="s">
        <v>354</v>
      </c>
      <c r="E398" s="6" t="s">
        <v>354</v>
      </c>
      <c r="F398" s="3" t="s">
        <v>354</v>
      </c>
      <c r="G398" s="3" t="s">
        <v>354</v>
      </c>
      <c r="H398" s="3" t="s">
        <v>354</v>
      </c>
      <c r="I398" s="11" t="s">
        <v>354</v>
      </c>
    </row>
    <row r="399" spans="1:9" x14ac:dyDescent="0.25">
      <c r="A399" s="3" t="s">
        <v>354</v>
      </c>
      <c r="B399" s="3" t="s">
        <v>354</v>
      </c>
      <c r="C399" s="4" t="s">
        <v>354</v>
      </c>
      <c r="D399" s="5" t="s">
        <v>354</v>
      </c>
      <c r="E399" s="6" t="s">
        <v>354</v>
      </c>
      <c r="F399" s="3" t="s">
        <v>354</v>
      </c>
      <c r="G399" s="3" t="s">
        <v>354</v>
      </c>
      <c r="H399" s="3" t="s">
        <v>354</v>
      </c>
      <c r="I399" s="11" t="s">
        <v>354</v>
      </c>
    </row>
    <row r="400" spans="1:9" x14ac:dyDescent="0.25">
      <c r="A400" s="3" t="s">
        <v>354</v>
      </c>
      <c r="B400" s="3" t="s">
        <v>354</v>
      </c>
      <c r="C400" s="4" t="s">
        <v>354</v>
      </c>
      <c r="D400" s="5" t="s">
        <v>354</v>
      </c>
      <c r="E400" s="6" t="s">
        <v>354</v>
      </c>
      <c r="F400" s="3" t="s">
        <v>354</v>
      </c>
      <c r="G400" s="3" t="s">
        <v>354</v>
      </c>
      <c r="H400" s="3" t="s">
        <v>354</v>
      </c>
      <c r="I400" s="11" t="s">
        <v>354</v>
      </c>
    </row>
    <row r="401" spans="1:9" x14ac:dyDescent="0.25">
      <c r="A401" s="3" t="s">
        <v>354</v>
      </c>
      <c r="B401" s="3" t="s">
        <v>354</v>
      </c>
      <c r="C401" s="4" t="s">
        <v>354</v>
      </c>
      <c r="D401" s="5" t="s">
        <v>354</v>
      </c>
      <c r="E401" s="6" t="s">
        <v>354</v>
      </c>
      <c r="F401" s="3" t="s">
        <v>354</v>
      </c>
      <c r="G401" s="3" t="s">
        <v>354</v>
      </c>
      <c r="H401" s="3" t="s">
        <v>354</v>
      </c>
      <c r="I401" s="11" t="s">
        <v>354</v>
      </c>
    </row>
    <row r="402" spans="1:9" x14ac:dyDescent="0.25">
      <c r="A402" s="3" t="s">
        <v>354</v>
      </c>
      <c r="B402" s="3" t="s">
        <v>354</v>
      </c>
      <c r="C402" s="4" t="s">
        <v>354</v>
      </c>
      <c r="D402" s="5" t="s">
        <v>354</v>
      </c>
      <c r="E402" s="6" t="s">
        <v>354</v>
      </c>
      <c r="F402" s="3" t="s">
        <v>354</v>
      </c>
      <c r="G402" s="3" t="s">
        <v>354</v>
      </c>
      <c r="H402" s="3" t="s">
        <v>354</v>
      </c>
      <c r="I402" s="11" t="s">
        <v>354</v>
      </c>
    </row>
    <row r="403" spans="1:9" x14ac:dyDescent="0.25">
      <c r="A403" s="3" t="s">
        <v>354</v>
      </c>
      <c r="B403" s="3" t="s">
        <v>354</v>
      </c>
      <c r="C403" s="4" t="s">
        <v>354</v>
      </c>
      <c r="D403" s="5" t="s">
        <v>354</v>
      </c>
      <c r="E403" s="6" t="s">
        <v>354</v>
      </c>
      <c r="F403" s="3" t="s">
        <v>354</v>
      </c>
      <c r="G403" s="3" t="s">
        <v>354</v>
      </c>
      <c r="H403" s="3" t="s">
        <v>354</v>
      </c>
      <c r="I403" s="11" t="s">
        <v>354</v>
      </c>
    </row>
    <row r="404" spans="1:9" x14ac:dyDescent="0.25">
      <c r="A404" s="3" t="s">
        <v>354</v>
      </c>
      <c r="B404" s="3" t="s">
        <v>354</v>
      </c>
      <c r="C404" s="4" t="s">
        <v>354</v>
      </c>
      <c r="D404" s="5" t="s">
        <v>354</v>
      </c>
      <c r="E404" s="6" t="s">
        <v>354</v>
      </c>
      <c r="F404" s="3" t="s">
        <v>354</v>
      </c>
      <c r="G404" s="3" t="s">
        <v>354</v>
      </c>
      <c r="H404" s="3" t="s">
        <v>354</v>
      </c>
      <c r="I404" s="11" t="s">
        <v>354</v>
      </c>
    </row>
    <row r="405" spans="1:9" x14ac:dyDescent="0.25">
      <c r="A405" s="3" t="s">
        <v>354</v>
      </c>
      <c r="B405" s="3" t="s">
        <v>354</v>
      </c>
      <c r="C405" s="4" t="s">
        <v>354</v>
      </c>
      <c r="D405" s="5" t="s">
        <v>354</v>
      </c>
      <c r="E405" s="6" t="s">
        <v>354</v>
      </c>
      <c r="F405" s="3" t="s">
        <v>354</v>
      </c>
      <c r="G405" s="3" t="s">
        <v>354</v>
      </c>
      <c r="H405" s="3" t="s">
        <v>354</v>
      </c>
      <c r="I405" s="11" t="s">
        <v>354</v>
      </c>
    </row>
    <row r="406" spans="1:9" x14ac:dyDescent="0.25">
      <c r="A406" s="3" t="s">
        <v>354</v>
      </c>
      <c r="B406" s="3" t="s">
        <v>354</v>
      </c>
      <c r="C406" s="4" t="s">
        <v>354</v>
      </c>
      <c r="D406" s="5" t="s">
        <v>354</v>
      </c>
      <c r="E406" s="6" t="s">
        <v>354</v>
      </c>
      <c r="F406" s="3" t="s">
        <v>354</v>
      </c>
      <c r="G406" s="3" t="s">
        <v>354</v>
      </c>
      <c r="H406" s="3" t="s">
        <v>354</v>
      </c>
      <c r="I406" s="11" t="s">
        <v>354</v>
      </c>
    </row>
    <row r="407" spans="1:9" x14ac:dyDescent="0.25">
      <c r="A407" s="3" t="s">
        <v>354</v>
      </c>
      <c r="B407" s="3" t="s">
        <v>354</v>
      </c>
      <c r="C407" s="4" t="s">
        <v>354</v>
      </c>
      <c r="D407" s="5" t="s">
        <v>354</v>
      </c>
      <c r="E407" s="6" t="s">
        <v>354</v>
      </c>
      <c r="F407" s="3" t="s">
        <v>354</v>
      </c>
      <c r="G407" s="3" t="s">
        <v>354</v>
      </c>
      <c r="H407" s="3" t="s">
        <v>354</v>
      </c>
      <c r="I407" s="11" t="s">
        <v>354</v>
      </c>
    </row>
    <row r="408" spans="1:9" x14ac:dyDescent="0.25">
      <c r="A408" s="3" t="s">
        <v>354</v>
      </c>
      <c r="B408" s="3" t="s">
        <v>354</v>
      </c>
      <c r="C408" s="4" t="s">
        <v>354</v>
      </c>
      <c r="D408" s="5" t="s">
        <v>354</v>
      </c>
      <c r="E408" s="6" t="s">
        <v>354</v>
      </c>
      <c r="F408" s="3" t="s">
        <v>354</v>
      </c>
      <c r="G408" s="3" t="s">
        <v>354</v>
      </c>
      <c r="H408" s="3" t="s">
        <v>354</v>
      </c>
      <c r="I408" s="11" t="s">
        <v>354</v>
      </c>
    </row>
    <row r="409" spans="1:9" x14ac:dyDescent="0.25">
      <c r="A409" s="3" t="s">
        <v>354</v>
      </c>
      <c r="B409" s="3" t="s">
        <v>354</v>
      </c>
      <c r="C409" s="4" t="s">
        <v>354</v>
      </c>
      <c r="D409" s="5" t="s">
        <v>354</v>
      </c>
      <c r="E409" s="6" t="s">
        <v>354</v>
      </c>
      <c r="F409" s="3" t="s">
        <v>354</v>
      </c>
      <c r="G409" s="3" t="s">
        <v>354</v>
      </c>
      <c r="H409" s="3" t="s">
        <v>354</v>
      </c>
      <c r="I409" s="11" t="s">
        <v>354</v>
      </c>
    </row>
    <row r="410" spans="1:9" x14ac:dyDescent="0.25">
      <c r="A410" s="3" t="s">
        <v>354</v>
      </c>
      <c r="B410" s="3" t="s">
        <v>354</v>
      </c>
      <c r="C410" s="4" t="s">
        <v>354</v>
      </c>
      <c r="D410" s="5" t="s">
        <v>354</v>
      </c>
      <c r="E410" s="6" t="s">
        <v>354</v>
      </c>
      <c r="F410" s="3" t="s">
        <v>354</v>
      </c>
      <c r="G410" s="3" t="s">
        <v>354</v>
      </c>
      <c r="H410" s="3" t="s">
        <v>354</v>
      </c>
      <c r="I410" s="11" t="s">
        <v>354</v>
      </c>
    </row>
    <row r="411" spans="1:9" x14ac:dyDescent="0.25">
      <c r="A411" s="3" t="s">
        <v>354</v>
      </c>
      <c r="B411" s="3" t="s">
        <v>354</v>
      </c>
      <c r="C411" s="4" t="s">
        <v>354</v>
      </c>
      <c r="D411" s="5" t="s">
        <v>354</v>
      </c>
      <c r="E411" s="6" t="s">
        <v>354</v>
      </c>
      <c r="F411" s="3" t="s">
        <v>354</v>
      </c>
      <c r="G411" s="3" t="s">
        <v>354</v>
      </c>
      <c r="H411" s="3" t="s">
        <v>354</v>
      </c>
      <c r="I411" s="11" t="s">
        <v>354</v>
      </c>
    </row>
    <row r="412" spans="1:9" x14ac:dyDescent="0.25">
      <c r="A412" s="3" t="s">
        <v>354</v>
      </c>
      <c r="B412" s="3" t="s">
        <v>354</v>
      </c>
      <c r="C412" s="4" t="s">
        <v>354</v>
      </c>
      <c r="D412" s="5" t="s">
        <v>354</v>
      </c>
      <c r="E412" s="6" t="s">
        <v>354</v>
      </c>
      <c r="F412" s="3" t="s">
        <v>354</v>
      </c>
      <c r="G412" s="3" t="s">
        <v>354</v>
      </c>
      <c r="H412" s="3" t="s">
        <v>354</v>
      </c>
      <c r="I412" s="11" t="s">
        <v>354</v>
      </c>
    </row>
    <row r="413" spans="1:9" x14ac:dyDescent="0.25">
      <c r="A413" s="3" t="s">
        <v>354</v>
      </c>
      <c r="B413" s="3" t="s">
        <v>354</v>
      </c>
      <c r="C413" s="4" t="s">
        <v>354</v>
      </c>
      <c r="D413" s="5" t="s">
        <v>354</v>
      </c>
      <c r="E413" s="6" t="s">
        <v>354</v>
      </c>
      <c r="F413" s="3" t="s">
        <v>354</v>
      </c>
      <c r="G413" s="3" t="s">
        <v>354</v>
      </c>
      <c r="H413" s="3" t="s">
        <v>354</v>
      </c>
      <c r="I413" s="11" t="s">
        <v>354</v>
      </c>
    </row>
    <row r="414" spans="1:9" x14ac:dyDescent="0.25">
      <c r="A414" s="3" t="s">
        <v>354</v>
      </c>
      <c r="B414" s="3" t="s">
        <v>354</v>
      </c>
      <c r="C414" s="4" t="s">
        <v>354</v>
      </c>
      <c r="D414" s="5" t="s">
        <v>354</v>
      </c>
      <c r="E414" s="6" t="s">
        <v>354</v>
      </c>
      <c r="F414" s="3" t="s">
        <v>354</v>
      </c>
      <c r="G414" s="3" t="s">
        <v>354</v>
      </c>
      <c r="H414" s="3" t="s">
        <v>354</v>
      </c>
      <c r="I414" s="11" t="s">
        <v>354</v>
      </c>
    </row>
    <row r="415" spans="1:9" x14ac:dyDescent="0.25">
      <c r="A415" s="3" t="s">
        <v>354</v>
      </c>
      <c r="B415" s="3" t="s">
        <v>354</v>
      </c>
      <c r="C415" s="4" t="s">
        <v>354</v>
      </c>
      <c r="D415" s="5" t="s">
        <v>354</v>
      </c>
      <c r="E415" s="6" t="s">
        <v>354</v>
      </c>
      <c r="F415" s="3" t="s">
        <v>354</v>
      </c>
      <c r="G415" s="3" t="s">
        <v>354</v>
      </c>
      <c r="H415" s="3" t="s">
        <v>354</v>
      </c>
      <c r="I415" s="11" t="s">
        <v>354</v>
      </c>
    </row>
    <row r="416" spans="1:9" x14ac:dyDescent="0.25">
      <c r="A416" s="3" t="s">
        <v>354</v>
      </c>
      <c r="B416" s="3" t="s">
        <v>354</v>
      </c>
      <c r="C416" s="4" t="s">
        <v>354</v>
      </c>
      <c r="D416" s="5" t="s">
        <v>354</v>
      </c>
      <c r="E416" s="6" t="s">
        <v>354</v>
      </c>
      <c r="F416" s="3" t="s">
        <v>354</v>
      </c>
      <c r="G416" s="3" t="s">
        <v>354</v>
      </c>
      <c r="H416" s="3" t="s">
        <v>354</v>
      </c>
      <c r="I416" s="11" t="s">
        <v>354</v>
      </c>
    </row>
    <row r="417" spans="1:9" x14ac:dyDescent="0.25">
      <c r="A417" s="3" t="s">
        <v>354</v>
      </c>
      <c r="B417" s="3" t="s">
        <v>354</v>
      </c>
      <c r="C417" s="4" t="s">
        <v>354</v>
      </c>
      <c r="D417" s="5" t="s">
        <v>354</v>
      </c>
      <c r="E417" s="6" t="s">
        <v>354</v>
      </c>
      <c r="F417" s="3" t="s">
        <v>354</v>
      </c>
      <c r="G417" s="3" t="s">
        <v>354</v>
      </c>
      <c r="H417" s="3" t="s">
        <v>354</v>
      </c>
      <c r="I417" s="11" t="s">
        <v>354</v>
      </c>
    </row>
    <row r="418" spans="1:9" x14ac:dyDescent="0.25">
      <c r="A418" s="3" t="s">
        <v>354</v>
      </c>
      <c r="B418" s="3" t="s">
        <v>354</v>
      </c>
      <c r="C418" s="4" t="s">
        <v>354</v>
      </c>
      <c r="D418" s="5" t="s">
        <v>354</v>
      </c>
      <c r="E418" s="6" t="s">
        <v>354</v>
      </c>
      <c r="F418" s="3" t="s">
        <v>354</v>
      </c>
      <c r="G418" s="3" t="s">
        <v>354</v>
      </c>
      <c r="H418" s="3" t="s">
        <v>354</v>
      </c>
      <c r="I418" s="11" t="s">
        <v>354</v>
      </c>
    </row>
    <row r="419" spans="1:9" x14ac:dyDescent="0.25">
      <c r="A419" s="3" t="s">
        <v>354</v>
      </c>
      <c r="B419" s="3" t="s">
        <v>354</v>
      </c>
      <c r="C419" s="4" t="s">
        <v>354</v>
      </c>
      <c r="D419" s="5" t="s">
        <v>354</v>
      </c>
      <c r="E419" s="6" t="s">
        <v>354</v>
      </c>
      <c r="F419" s="3" t="s">
        <v>354</v>
      </c>
      <c r="G419" s="3" t="s">
        <v>354</v>
      </c>
      <c r="H419" s="3" t="s">
        <v>354</v>
      </c>
      <c r="I419" s="11" t="s">
        <v>354</v>
      </c>
    </row>
    <row r="420" spans="1:9" x14ac:dyDescent="0.25">
      <c r="A420" s="3" t="s">
        <v>354</v>
      </c>
      <c r="B420" s="3" t="s">
        <v>354</v>
      </c>
      <c r="C420" s="4" t="s">
        <v>354</v>
      </c>
      <c r="D420" s="5" t="s">
        <v>354</v>
      </c>
      <c r="E420" s="6" t="s">
        <v>354</v>
      </c>
      <c r="F420" s="3" t="s">
        <v>354</v>
      </c>
      <c r="G420" s="3" t="s">
        <v>354</v>
      </c>
      <c r="H420" s="3" t="s">
        <v>354</v>
      </c>
      <c r="I420" s="11" t="s">
        <v>354</v>
      </c>
    </row>
    <row r="421" spans="1:9" x14ac:dyDescent="0.25">
      <c r="A421" s="3" t="s">
        <v>354</v>
      </c>
      <c r="B421" s="3" t="s">
        <v>354</v>
      </c>
      <c r="C421" s="4" t="s">
        <v>354</v>
      </c>
      <c r="D421" s="5" t="s">
        <v>354</v>
      </c>
      <c r="E421" s="6" t="s">
        <v>354</v>
      </c>
      <c r="F421" s="3" t="s">
        <v>354</v>
      </c>
      <c r="G421" s="3" t="s">
        <v>354</v>
      </c>
      <c r="H421" s="3" t="s">
        <v>354</v>
      </c>
      <c r="I421" s="11" t="s">
        <v>354</v>
      </c>
    </row>
    <row r="422" spans="1:9" x14ac:dyDescent="0.25">
      <c r="A422" s="3" t="s">
        <v>354</v>
      </c>
      <c r="B422" s="3" t="s">
        <v>354</v>
      </c>
      <c r="C422" s="4" t="s">
        <v>354</v>
      </c>
      <c r="D422" s="5" t="s">
        <v>354</v>
      </c>
      <c r="E422" s="6" t="s">
        <v>354</v>
      </c>
      <c r="F422" s="3" t="s">
        <v>354</v>
      </c>
      <c r="G422" s="3" t="s">
        <v>354</v>
      </c>
      <c r="H422" s="3" t="s">
        <v>354</v>
      </c>
      <c r="I422" s="11" t="s">
        <v>354</v>
      </c>
    </row>
    <row r="423" spans="1:9" x14ac:dyDescent="0.25">
      <c r="A423" s="3" t="s">
        <v>354</v>
      </c>
      <c r="B423" s="3" t="s">
        <v>354</v>
      </c>
      <c r="C423" s="4" t="s">
        <v>354</v>
      </c>
      <c r="D423" s="5" t="s">
        <v>354</v>
      </c>
      <c r="E423" s="6" t="s">
        <v>354</v>
      </c>
      <c r="F423" s="3" t="s">
        <v>354</v>
      </c>
      <c r="G423" s="3" t="s">
        <v>354</v>
      </c>
      <c r="H423" s="3" t="s">
        <v>354</v>
      </c>
      <c r="I423" s="11" t="s">
        <v>354</v>
      </c>
    </row>
    <row r="424" spans="1:9" x14ac:dyDescent="0.25">
      <c r="A424" s="3" t="s">
        <v>354</v>
      </c>
      <c r="B424" s="3" t="s">
        <v>354</v>
      </c>
      <c r="C424" s="4" t="s">
        <v>354</v>
      </c>
      <c r="D424" s="5" t="s">
        <v>354</v>
      </c>
      <c r="E424" s="6" t="s">
        <v>354</v>
      </c>
      <c r="F424" s="3" t="s">
        <v>354</v>
      </c>
      <c r="G424" s="3" t="s">
        <v>354</v>
      </c>
      <c r="H424" s="3" t="s">
        <v>354</v>
      </c>
      <c r="I424" s="11" t="s">
        <v>354</v>
      </c>
    </row>
    <row r="425" spans="1:9" x14ac:dyDescent="0.25">
      <c r="A425" s="3" t="s">
        <v>354</v>
      </c>
      <c r="B425" s="3" t="s">
        <v>354</v>
      </c>
      <c r="C425" s="4" t="s">
        <v>354</v>
      </c>
      <c r="D425" s="5" t="s">
        <v>354</v>
      </c>
      <c r="E425" s="6" t="s">
        <v>354</v>
      </c>
      <c r="F425" s="3" t="s">
        <v>354</v>
      </c>
      <c r="G425" s="3" t="s">
        <v>354</v>
      </c>
      <c r="H425" s="3" t="s">
        <v>354</v>
      </c>
      <c r="I425" s="11" t="s">
        <v>354</v>
      </c>
    </row>
    <row r="426" spans="1:9" x14ac:dyDescent="0.25">
      <c r="A426" s="3" t="s">
        <v>354</v>
      </c>
      <c r="B426" s="3" t="s">
        <v>354</v>
      </c>
      <c r="C426" s="4" t="s">
        <v>354</v>
      </c>
      <c r="D426" s="5" t="s">
        <v>354</v>
      </c>
      <c r="E426" s="6" t="s">
        <v>354</v>
      </c>
      <c r="F426" s="3" t="s">
        <v>354</v>
      </c>
      <c r="G426" s="3" t="s">
        <v>354</v>
      </c>
      <c r="H426" s="3" t="s">
        <v>354</v>
      </c>
      <c r="I426" s="11" t="s">
        <v>354</v>
      </c>
    </row>
    <row r="427" spans="1:9" x14ac:dyDescent="0.25">
      <c r="A427" s="3" t="s">
        <v>354</v>
      </c>
      <c r="B427" s="3" t="s">
        <v>354</v>
      </c>
      <c r="C427" s="4" t="s">
        <v>354</v>
      </c>
      <c r="D427" s="5" t="s">
        <v>354</v>
      </c>
      <c r="E427" s="6" t="s">
        <v>354</v>
      </c>
      <c r="F427" s="3" t="s">
        <v>354</v>
      </c>
      <c r="G427" s="3" t="s">
        <v>354</v>
      </c>
      <c r="H427" s="3" t="s">
        <v>354</v>
      </c>
      <c r="I427" s="11" t="s">
        <v>354</v>
      </c>
    </row>
    <row r="428" spans="1:9" x14ac:dyDescent="0.25">
      <c r="A428" s="3" t="s">
        <v>354</v>
      </c>
      <c r="B428" s="3" t="s">
        <v>354</v>
      </c>
      <c r="C428" s="4" t="s">
        <v>354</v>
      </c>
      <c r="D428" s="5" t="s">
        <v>354</v>
      </c>
      <c r="E428" s="6" t="s">
        <v>354</v>
      </c>
      <c r="F428" s="3" t="s">
        <v>354</v>
      </c>
      <c r="G428" s="3" t="s">
        <v>354</v>
      </c>
      <c r="H428" s="3" t="s">
        <v>354</v>
      </c>
      <c r="I428" s="11" t="s">
        <v>354</v>
      </c>
    </row>
    <row r="429" spans="1:9" x14ac:dyDescent="0.25">
      <c r="A429" s="3" t="s">
        <v>354</v>
      </c>
      <c r="B429" s="3" t="s">
        <v>354</v>
      </c>
      <c r="C429" s="4" t="s">
        <v>354</v>
      </c>
      <c r="D429" s="5" t="s">
        <v>354</v>
      </c>
      <c r="E429" s="6" t="s">
        <v>354</v>
      </c>
      <c r="F429" s="3" t="s">
        <v>354</v>
      </c>
      <c r="G429" s="3" t="s">
        <v>354</v>
      </c>
      <c r="H429" s="3" t="s">
        <v>354</v>
      </c>
      <c r="I429" s="11" t="s">
        <v>354</v>
      </c>
    </row>
    <row r="430" spans="1:9" x14ac:dyDescent="0.25">
      <c r="A430" s="3" t="s">
        <v>354</v>
      </c>
      <c r="B430" s="3" t="s">
        <v>354</v>
      </c>
      <c r="C430" s="4" t="s">
        <v>354</v>
      </c>
      <c r="D430" s="5" t="s">
        <v>354</v>
      </c>
      <c r="E430" s="6" t="s">
        <v>354</v>
      </c>
      <c r="F430" s="3" t="s">
        <v>354</v>
      </c>
      <c r="G430" s="3" t="s">
        <v>354</v>
      </c>
      <c r="H430" s="3" t="s">
        <v>354</v>
      </c>
      <c r="I430" s="11" t="s">
        <v>354</v>
      </c>
    </row>
    <row r="431" spans="1:9" x14ac:dyDescent="0.25">
      <c r="A431" s="3" t="s">
        <v>354</v>
      </c>
      <c r="B431" s="3" t="s">
        <v>354</v>
      </c>
      <c r="C431" s="4" t="s">
        <v>354</v>
      </c>
      <c r="D431" s="5" t="s">
        <v>354</v>
      </c>
      <c r="E431" s="6" t="s">
        <v>354</v>
      </c>
      <c r="F431" s="3" t="s">
        <v>354</v>
      </c>
      <c r="G431" s="3" t="s">
        <v>354</v>
      </c>
      <c r="H431" s="3" t="s">
        <v>354</v>
      </c>
      <c r="I431" s="11" t="s">
        <v>354</v>
      </c>
    </row>
    <row r="432" spans="1:9" x14ac:dyDescent="0.25">
      <c r="A432" s="3" t="s">
        <v>354</v>
      </c>
      <c r="B432" s="3" t="s">
        <v>354</v>
      </c>
      <c r="C432" s="4" t="s">
        <v>354</v>
      </c>
      <c r="D432" s="5" t="s">
        <v>354</v>
      </c>
      <c r="E432" s="6" t="s">
        <v>354</v>
      </c>
      <c r="F432" s="3" t="s">
        <v>354</v>
      </c>
      <c r="G432" s="3" t="s">
        <v>354</v>
      </c>
      <c r="H432" s="3" t="s">
        <v>354</v>
      </c>
      <c r="I432" s="11" t="s">
        <v>354</v>
      </c>
    </row>
    <row r="433" spans="1:9" x14ac:dyDescent="0.25">
      <c r="A433" s="3" t="s">
        <v>354</v>
      </c>
      <c r="B433" s="3" t="s">
        <v>354</v>
      </c>
      <c r="C433" s="4" t="s">
        <v>354</v>
      </c>
      <c r="D433" s="5" t="s">
        <v>354</v>
      </c>
      <c r="E433" s="6" t="s">
        <v>354</v>
      </c>
      <c r="F433" s="3" t="s">
        <v>354</v>
      </c>
      <c r="G433" s="3" t="s">
        <v>354</v>
      </c>
      <c r="H433" s="3" t="s">
        <v>354</v>
      </c>
      <c r="I433" s="11" t="s">
        <v>354</v>
      </c>
    </row>
    <row r="434" spans="1:9" x14ac:dyDescent="0.25">
      <c r="A434" s="3" t="s">
        <v>354</v>
      </c>
      <c r="B434" s="3" t="s">
        <v>354</v>
      </c>
      <c r="C434" s="4" t="s">
        <v>354</v>
      </c>
      <c r="D434" s="5" t="s">
        <v>354</v>
      </c>
      <c r="E434" s="6" t="s">
        <v>354</v>
      </c>
      <c r="F434" s="3" t="s">
        <v>354</v>
      </c>
      <c r="G434" s="3" t="s">
        <v>354</v>
      </c>
      <c r="H434" s="3" t="s">
        <v>354</v>
      </c>
      <c r="I434" s="11" t="s">
        <v>354</v>
      </c>
    </row>
    <row r="435" spans="1:9" x14ac:dyDescent="0.25">
      <c r="A435" s="3" t="s">
        <v>354</v>
      </c>
      <c r="B435" s="3" t="s">
        <v>354</v>
      </c>
      <c r="C435" s="4" t="s">
        <v>354</v>
      </c>
      <c r="D435" s="5" t="s">
        <v>354</v>
      </c>
      <c r="E435" s="6" t="s">
        <v>354</v>
      </c>
      <c r="F435" s="3" t="s">
        <v>354</v>
      </c>
      <c r="G435" s="3" t="s">
        <v>354</v>
      </c>
      <c r="H435" s="3" t="s">
        <v>354</v>
      </c>
      <c r="I435" s="11" t="s">
        <v>354</v>
      </c>
    </row>
    <row r="436" spans="1:9" x14ac:dyDescent="0.25">
      <c r="A436" s="3" t="s">
        <v>354</v>
      </c>
      <c r="B436" s="3" t="s">
        <v>354</v>
      </c>
      <c r="C436" s="4" t="s">
        <v>354</v>
      </c>
      <c r="D436" s="5" t="s">
        <v>354</v>
      </c>
      <c r="E436" s="6" t="s">
        <v>354</v>
      </c>
      <c r="F436" s="3" t="s">
        <v>354</v>
      </c>
      <c r="G436" s="3" t="s">
        <v>354</v>
      </c>
      <c r="H436" s="3" t="s">
        <v>354</v>
      </c>
      <c r="I436" s="11" t="s">
        <v>354</v>
      </c>
    </row>
    <row r="437" spans="1:9" x14ac:dyDescent="0.25">
      <c r="A437" s="3" t="s">
        <v>354</v>
      </c>
      <c r="B437" s="3" t="s">
        <v>354</v>
      </c>
      <c r="C437" s="4" t="s">
        <v>354</v>
      </c>
      <c r="D437" s="5" t="s">
        <v>354</v>
      </c>
      <c r="E437" s="6" t="s">
        <v>354</v>
      </c>
      <c r="F437" s="3" t="s">
        <v>354</v>
      </c>
      <c r="G437" s="3" t="s">
        <v>354</v>
      </c>
      <c r="H437" s="3" t="s">
        <v>354</v>
      </c>
      <c r="I437" s="11" t="s">
        <v>354</v>
      </c>
    </row>
    <row r="438" spans="1:9" x14ac:dyDescent="0.25">
      <c r="A438" s="3" t="s">
        <v>354</v>
      </c>
      <c r="B438" s="3" t="s">
        <v>354</v>
      </c>
      <c r="C438" s="4" t="s">
        <v>354</v>
      </c>
      <c r="D438" s="5" t="s">
        <v>354</v>
      </c>
      <c r="E438" s="6" t="s">
        <v>354</v>
      </c>
      <c r="F438" s="3" t="s">
        <v>354</v>
      </c>
      <c r="G438" s="3" t="s">
        <v>354</v>
      </c>
      <c r="H438" s="3" t="s">
        <v>354</v>
      </c>
      <c r="I438" s="11" t="s">
        <v>354</v>
      </c>
    </row>
    <row r="439" spans="1:9" x14ac:dyDescent="0.25">
      <c r="A439" s="3" t="s">
        <v>354</v>
      </c>
      <c r="B439" s="3" t="s">
        <v>354</v>
      </c>
      <c r="C439" s="4" t="s">
        <v>354</v>
      </c>
      <c r="D439" s="5" t="s">
        <v>354</v>
      </c>
      <c r="E439" s="6" t="s">
        <v>354</v>
      </c>
      <c r="F439" s="3" t="s">
        <v>354</v>
      </c>
      <c r="G439" s="3" t="s">
        <v>354</v>
      </c>
      <c r="H439" s="3" t="s">
        <v>354</v>
      </c>
      <c r="I439" s="11" t="s">
        <v>354</v>
      </c>
    </row>
    <row r="440" spans="1:9" x14ac:dyDescent="0.25">
      <c r="A440" s="3" t="s">
        <v>354</v>
      </c>
      <c r="B440" s="3" t="s">
        <v>354</v>
      </c>
      <c r="C440" s="4" t="s">
        <v>354</v>
      </c>
      <c r="D440" s="5" t="s">
        <v>354</v>
      </c>
      <c r="E440" s="6" t="s">
        <v>354</v>
      </c>
      <c r="F440" s="3" t="s">
        <v>354</v>
      </c>
      <c r="G440" s="3" t="s">
        <v>354</v>
      </c>
      <c r="H440" s="3" t="s">
        <v>354</v>
      </c>
      <c r="I440" s="11" t="s">
        <v>354</v>
      </c>
    </row>
    <row r="441" spans="1:9" x14ac:dyDescent="0.25">
      <c r="A441" s="3" t="s">
        <v>354</v>
      </c>
      <c r="B441" s="3" t="s">
        <v>354</v>
      </c>
      <c r="C441" s="4" t="s">
        <v>354</v>
      </c>
      <c r="D441" s="5" t="s">
        <v>354</v>
      </c>
      <c r="E441" s="6" t="s">
        <v>354</v>
      </c>
      <c r="F441" s="3" t="s">
        <v>354</v>
      </c>
      <c r="G441" s="3" t="s">
        <v>354</v>
      </c>
      <c r="H441" s="3" t="s">
        <v>354</v>
      </c>
      <c r="I441" s="11" t="s">
        <v>354</v>
      </c>
    </row>
    <row r="442" spans="1:9" x14ac:dyDescent="0.25">
      <c r="A442" s="3" t="s">
        <v>354</v>
      </c>
      <c r="B442" s="3" t="s">
        <v>354</v>
      </c>
      <c r="C442" s="4" t="s">
        <v>354</v>
      </c>
      <c r="D442" s="5" t="s">
        <v>354</v>
      </c>
      <c r="E442" s="6" t="s">
        <v>354</v>
      </c>
      <c r="F442" s="3" t="s">
        <v>354</v>
      </c>
      <c r="G442" s="3" t="s">
        <v>354</v>
      </c>
      <c r="H442" s="3" t="s">
        <v>354</v>
      </c>
      <c r="I442" s="11" t="s">
        <v>354</v>
      </c>
    </row>
    <row r="443" spans="1:9" x14ac:dyDescent="0.25">
      <c r="A443" s="3" t="s">
        <v>354</v>
      </c>
      <c r="B443" s="3" t="s">
        <v>354</v>
      </c>
      <c r="C443" s="4" t="s">
        <v>354</v>
      </c>
      <c r="D443" s="5" t="s">
        <v>354</v>
      </c>
      <c r="E443" s="6" t="s">
        <v>354</v>
      </c>
      <c r="F443" s="3" t="s">
        <v>354</v>
      </c>
      <c r="G443" s="3" t="s">
        <v>354</v>
      </c>
      <c r="H443" s="3" t="s">
        <v>354</v>
      </c>
      <c r="I443" s="11" t="s">
        <v>354</v>
      </c>
    </row>
    <row r="444" spans="1:9" x14ac:dyDescent="0.25">
      <c r="A444" s="3" t="s">
        <v>354</v>
      </c>
      <c r="B444" s="3" t="s">
        <v>354</v>
      </c>
      <c r="C444" s="4" t="s">
        <v>354</v>
      </c>
      <c r="D444" s="5" t="s">
        <v>354</v>
      </c>
      <c r="E444" s="6" t="s">
        <v>354</v>
      </c>
      <c r="F444" s="3" t="s">
        <v>354</v>
      </c>
      <c r="G444" s="3" t="s">
        <v>354</v>
      </c>
      <c r="H444" s="3" t="s">
        <v>354</v>
      </c>
      <c r="I444" s="11" t="s">
        <v>354</v>
      </c>
    </row>
    <row r="445" spans="1:9" x14ac:dyDescent="0.25">
      <c r="A445" s="3" t="s">
        <v>354</v>
      </c>
      <c r="B445" s="3" t="s">
        <v>354</v>
      </c>
      <c r="C445" s="4" t="s">
        <v>354</v>
      </c>
      <c r="D445" s="5" t="s">
        <v>354</v>
      </c>
      <c r="E445" s="6" t="s">
        <v>354</v>
      </c>
      <c r="F445" s="3" t="s">
        <v>354</v>
      </c>
      <c r="G445" s="3" t="s">
        <v>354</v>
      </c>
      <c r="H445" s="3" t="s">
        <v>354</v>
      </c>
      <c r="I445" s="11" t="s">
        <v>354</v>
      </c>
    </row>
    <row r="446" spans="1:9" x14ac:dyDescent="0.25">
      <c r="A446" s="3" t="s">
        <v>354</v>
      </c>
      <c r="B446" s="3" t="s">
        <v>354</v>
      </c>
      <c r="C446" s="4" t="s">
        <v>354</v>
      </c>
      <c r="D446" s="5" t="s">
        <v>354</v>
      </c>
      <c r="E446" s="6" t="s">
        <v>354</v>
      </c>
      <c r="F446" s="3" t="s">
        <v>354</v>
      </c>
      <c r="G446" s="3" t="s">
        <v>354</v>
      </c>
      <c r="H446" s="3" t="s">
        <v>354</v>
      </c>
      <c r="I446" s="11" t="s">
        <v>354</v>
      </c>
    </row>
    <row r="447" spans="1:9" x14ac:dyDescent="0.25">
      <c r="A447" s="3" t="s">
        <v>354</v>
      </c>
      <c r="B447" s="3" t="s">
        <v>354</v>
      </c>
      <c r="C447" s="4" t="s">
        <v>354</v>
      </c>
      <c r="D447" s="5" t="s">
        <v>354</v>
      </c>
      <c r="E447" s="6" t="s">
        <v>354</v>
      </c>
      <c r="F447" s="3" t="s">
        <v>354</v>
      </c>
      <c r="G447" s="3" t="s">
        <v>354</v>
      </c>
      <c r="H447" s="3" t="s">
        <v>354</v>
      </c>
      <c r="I447" s="11" t="s">
        <v>354</v>
      </c>
    </row>
    <row r="448" spans="1:9" x14ac:dyDescent="0.25">
      <c r="A448" s="3" t="s">
        <v>354</v>
      </c>
      <c r="B448" s="3" t="s">
        <v>354</v>
      </c>
      <c r="C448" s="4" t="s">
        <v>354</v>
      </c>
      <c r="D448" s="5" t="s">
        <v>354</v>
      </c>
      <c r="E448" s="6" t="s">
        <v>354</v>
      </c>
      <c r="F448" s="3" t="s">
        <v>354</v>
      </c>
      <c r="G448" s="3" t="s">
        <v>354</v>
      </c>
      <c r="H448" s="3" t="s">
        <v>354</v>
      </c>
      <c r="I448" s="11" t="s">
        <v>354</v>
      </c>
    </row>
    <row r="449" spans="1:9" x14ac:dyDescent="0.25">
      <c r="A449" s="3" t="s">
        <v>354</v>
      </c>
      <c r="B449" s="3" t="s">
        <v>354</v>
      </c>
      <c r="C449" s="4" t="s">
        <v>354</v>
      </c>
      <c r="D449" s="5" t="s">
        <v>354</v>
      </c>
      <c r="E449" s="6" t="s">
        <v>354</v>
      </c>
      <c r="F449" s="3" t="s">
        <v>354</v>
      </c>
      <c r="G449" s="3" t="s">
        <v>354</v>
      </c>
      <c r="H449" s="3" t="s">
        <v>354</v>
      </c>
      <c r="I449" s="11" t="s">
        <v>354</v>
      </c>
    </row>
    <row r="450" spans="1:9" x14ac:dyDescent="0.25">
      <c r="A450" s="3" t="s">
        <v>354</v>
      </c>
      <c r="B450" s="3" t="s">
        <v>354</v>
      </c>
      <c r="C450" s="4" t="s">
        <v>354</v>
      </c>
      <c r="D450" s="5" t="s">
        <v>354</v>
      </c>
      <c r="E450" s="6" t="s">
        <v>354</v>
      </c>
      <c r="F450" s="3" t="s">
        <v>354</v>
      </c>
      <c r="G450" s="3" t="s">
        <v>354</v>
      </c>
      <c r="H450" s="3" t="s">
        <v>354</v>
      </c>
      <c r="I450" s="11" t="s">
        <v>354</v>
      </c>
    </row>
    <row r="451" spans="1:9" x14ac:dyDescent="0.25">
      <c r="A451" s="3" t="s">
        <v>354</v>
      </c>
      <c r="B451" s="3" t="s">
        <v>354</v>
      </c>
      <c r="C451" s="4" t="s">
        <v>354</v>
      </c>
      <c r="D451" s="5" t="s">
        <v>354</v>
      </c>
      <c r="E451" s="6" t="s">
        <v>354</v>
      </c>
      <c r="F451" s="3" t="s">
        <v>354</v>
      </c>
      <c r="G451" s="3" t="s">
        <v>354</v>
      </c>
      <c r="H451" s="3" t="s">
        <v>354</v>
      </c>
      <c r="I451" s="11" t="s">
        <v>354</v>
      </c>
    </row>
    <row r="452" spans="1:9" x14ac:dyDescent="0.25">
      <c r="A452" s="3" t="s">
        <v>354</v>
      </c>
      <c r="B452" s="3" t="s">
        <v>354</v>
      </c>
      <c r="C452" s="4" t="s">
        <v>354</v>
      </c>
      <c r="D452" s="5" t="s">
        <v>354</v>
      </c>
      <c r="E452" s="6" t="s">
        <v>354</v>
      </c>
      <c r="F452" s="3" t="s">
        <v>354</v>
      </c>
      <c r="G452" s="3" t="s">
        <v>354</v>
      </c>
      <c r="H452" s="3" t="s">
        <v>354</v>
      </c>
      <c r="I452" s="11" t="s">
        <v>354</v>
      </c>
    </row>
    <row r="453" spans="1:9" x14ac:dyDescent="0.25">
      <c r="A453" s="3" t="s">
        <v>354</v>
      </c>
      <c r="B453" s="3" t="s">
        <v>354</v>
      </c>
      <c r="C453" s="4" t="s">
        <v>354</v>
      </c>
      <c r="D453" s="5" t="s">
        <v>354</v>
      </c>
      <c r="E453" s="6" t="s">
        <v>354</v>
      </c>
      <c r="F453" s="3" t="s">
        <v>354</v>
      </c>
      <c r="G453" s="3" t="s">
        <v>354</v>
      </c>
      <c r="H453" s="3" t="s">
        <v>354</v>
      </c>
      <c r="I453" s="11" t="s">
        <v>354</v>
      </c>
    </row>
    <row r="454" spans="1:9" x14ac:dyDescent="0.25">
      <c r="A454" s="3" t="s">
        <v>354</v>
      </c>
      <c r="B454" s="3" t="s">
        <v>354</v>
      </c>
      <c r="C454" s="4" t="s">
        <v>354</v>
      </c>
      <c r="D454" s="5" t="s">
        <v>354</v>
      </c>
      <c r="E454" s="6" t="s">
        <v>354</v>
      </c>
      <c r="F454" s="3" t="s">
        <v>354</v>
      </c>
      <c r="G454" s="3" t="s">
        <v>354</v>
      </c>
      <c r="H454" s="3" t="s">
        <v>354</v>
      </c>
      <c r="I454" s="11" t="s">
        <v>354</v>
      </c>
    </row>
    <row r="455" spans="1:9" x14ac:dyDescent="0.25">
      <c r="A455" s="3" t="s">
        <v>354</v>
      </c>
      <c r="B455" s="3" t="s">
        <v>354</v>
      </c>
      <c r="C455" s="4" t="s">
        <v>354</v>
      </c>
      <c r="D455" s="5" t="s">
        <v>354</v>
      </c>
      <c r="E455" s="6" t="s">
        <v>354</v>
      </c>
      <c r="F455" s="3" t="s">
        <v>354</v>
      </c>
      <c r="G455" s="3" t="s">
        <v>354</v>
      </c>
      <c r="H455" s="3" t="s">
        <v>354</v>
      </c>
      <c r="I455" s="11" t="s">
        <v>354</v>
      </c>
    </row>
    <row r="456" spans="1:9" x14ac:dyDescent="0.25">
      <c r="A456" s="3" t="s">
        <v>354</v>
      </c>
      <c r="B456" s="3" t="s">
        <v>354</v>
      </c>
      <c r="C456" s="4" t="s">
        <v>354</v>
      </c>
      <c r="D456" s="5" t="s">
        <v>354</v>
      </c>
      <c r="E456" s="6" t="s">
        <v>354</v>
      </c>
      <c r="F456" s="3" t="s">
        <v>354</v>
      </c>
      <c r="G456" s="3" t="s">
        <v>354</v>
      </c>
      <c r="H456" s="3" t="s">
        <v>354</v>
      </c>
      <c r="I456" s="11" t="s">
        <v>354</v>
      </c>
    </row>
    <row r="457" spans="1:9" x14ac:dyDescent="0.25">
      <c r="A457" s="3" t="s">
        <v>354</v>
      </c>
      <c r="B457" s="3" t="s">
        <v>354</v>
      </c>
      <c r="C457" s="4" t="s">
        <v>354</v>
      </c>
      <c r="D457" s="5" t="s">
        <v>354</v>
      </c>
      <c r="E457" s="6" t="s">
        <v>354</v>
      </c>
      <c r="F457" s="3" t="s">
        <v>354</v>
      </c>
      <c r="G457" s="3" t="s">
        <v>354</v>
      </c>
      <c r="H457" s="3" t="s">
        <v>354</v>
      </c>
      <c r="I457" s="11" t="s">
        <v>354</v>
      </c>
    </row>
    <row r="458" spans="1:9" x14ac:dyDescent="0.25">
      <c r="A458" s="3" t="s">
        <v>354</v>
      </c>
      <c r="B458" s="3" t="s">
        <v>354</v>
      </c>
      <c r="C458" s="4" t="s">
        <v>354</v>
      </c>
      <c r="D458" s="5" t="s">
        <v>354</v>
      </c>
      <c r="E458" s="6" t="s">
        <v>354</v>
      </c>
      <c r="F458" s="3" t="s">
        <v>354</v>
      </c>
      <c r="G458" s="3" t="s">
        <v>354</v>
      </c>
      <c r="H458" s="3" t="s">
        <v>354</v>
      </c>
      <c r="I458" s="11" t="s">
        <v>354</v>
      </c>
    </row>
    <row r="459" spans="1:9" x14ac:dyDescent="0.25">
      <c r="A459" s="3" t="s">
        <v>354</v>
      </c>
      <c r="B459" s="3" t="s">
        <v>354</v>
      </c>
      <c r="C459" s="4" t="s">
        <v>354</v>
      </c>
      <c r="D459" s="5" t="s">
        <v>354</v>
      </c>
      <c r="E459" s="6" t="s">
        <v>354</v>
      </c>
      <c r="F459" s="3" t="s">
        <v>354</v>
      </c>
      <c r="G459" s="3" t="s">
        <v>354</v>
      </c>
      <c r="H459" s="3" t="s">
        <v>354</v>
      </c>
      <c r="I459" s="11" t="s">
        <v>354</v>
      </c>
    </row>
    <row r="460" spans="1:9" x14ac:dyDescent="0.25">
      <c r="A460" s="3" t="s">
        <v>354</v>
      </c>
      <c r="B460" s="3" t="s">
        <v>354</v>
      </c>
      <c r="C460" s="4" t="s">
        <v>354</v>
      </c>
      <c r="D460" s="5" t="s">
        <v>354</v>
      </c>
      <c r="E460" s="6" t="s">
        <v>354</v>
      </c>
      <c r="F460" s="3" t="s">
        <v>354</v>
      </c>
      <c r="G460" s="3" t="s">
        <v>354</v>
      </c>
      <c r="H460" s="3" t="s">
        <v>354</v>
      </c>
      <c r="I460" s="11" t="s">
        <v>354</v>
      </c>
    </row>
    <row r="461" spans="1:9" x14ac:dyDescent="0.25">
      <c r="A461" s="3" t="s">
        <v>354</v>
      </c>
      <c r="B461" s="3" t="s">
        <v>354</v>
      </c>
      <c r="C461" s="4" t="s">
        <v>354</v>
      </c>
      <c r="D461" s="5" t="s">
        <v>354</v>
      </c>
      <c r="E461" s="6" t="s">
        <v>354</v>
      </c>
      <c r="F461" s="3" t="s">
        <v>354</v>
      </c>
      <c r="G461" s="3" t="s">
        <v>354</v>
      </c>
      <c r="H461" s="3" t="s">
        <v>354</v>
      </c>
      <c r="I461" s="11" t="s">
        <v>354</v>
      </c>
    </row>
    <row r="462" spans="1:9" x14ac:dyDescent="0.25">
      <c r="A462" s="3" t="s">
        <v>354</v>
      </c>
      <c r="B462" s="3" t="s">
        <v>354</v>
      </c>
      <c r="C462" s="4" t="s">
        <v>354</v>
      </c>
      <c r="D462" s="5" t="s">
        <v>354</v>
      </c>
      <c r="E462" s="6" t="s">
        <v>354</v>
      </c>
      <c r="F462" s="3" t="s">
        <v>354</v>
      </c>
      <c r="G462" s="3" t="s">
        <v>354</v>
      </c>
      <c r="H462" s="3" t="s">
        <v>354</v>
      </c>
      <c r="I462" s="11" t="s">
        <v>354</v>
      </c>
    </row>
    <row r="463" spans="1:9" x14ac:dyDescent="0.25">
      <c r="A463" s="3" t="s">
        <v>354</v>
      </c>
      <c r="B463" s="3" t="s">
        <v>354</v>
      </c>
      <c r="C463" s="4" t="s">
        <v>354</v>
      </c>
      <c r="D463" s="5" t="s">
        <v>354</v>
      </c>
      <c r="E463" s="6" t="s">
        <v>354</v>
      </c>
      <c r="F463" s="3" t="s">
        <v>354</v>
      </c>
      <c r="G463" s="3" t="s">
        <v>354</v>
      </c>
      <c r="H463" s="3" t="s">
        <v>354</v>
      </c>
      <c r="I463" s="11" t="s">
        <v>354</v>
      </c>
    </row>
    <row r="464" spans="1:9" x14ac:dyDescent="0.25">
      <c r="A464" s="3" t="s">
        <v>354</v>
      </c>
      <c r="B464" s="3" t="s">
        <v>354</v>
      </c>
      <c r="C464" s="4" t="s">
        <v>354</v>
      </c>
      <c r="D464" s="5" t="s">
        <v>354</v>
      </c>
      <c r="E464" s="6" t="s">
        <v>354</v>
      </c>
      <c r="F464" s="3" t="s">
        <v>354</v>
      </c>
      <c r="G464" s="3" t="s">
        <v>354</v>
      </c>
      <c r="H464" s="3" t="s">
        <v>354</v>
      </c>
      <c r="I464" s="11" t="s">
        <v>354</v>
      </c>
    </row>
    <row r="465" spans="1:9" x14ac:dyDescent="0.25">
      <c r="A465" s="3" t="s">
        <v>354</v>
      </c>
      <c r="B465" s="3" t="s">
        <v>354</v>
      </c>
      <c r="C465" s="4" t="s">
        <v>354</v>
      </c>
      <c r="D465" s="5" t="s">
        <v>354</v>
      </c>
      <c r="E465" s="6" t="s">
        <v>354</v>
      </c>
      <c r="F465" s="3" t="s">
        <v>354</v>
      </c>
      <c r="G465" s="3" t="s">
        <v>354</v>
      </c>
      <c r="H465" s="3" t="s">
        <v>354</v>
      </c>
      <c r="I465" s="11" t="s">
        <v>354</v>
      </c>
    </row>
    <row r="466" spans="1:9" x14ac:dyDescent="0.25">
      <c r="A466" s="3" t="s">
        <v>354</v>
      </c>
      <c r="B466" s="3" t="s">
        <v>354</v>
      </c>
      <c r="C466" s="4" t="s">
        <v>354</v>
      </c>
      <c r="D466" s="5" t="s">
        <v>354</v>
      </c>
      <c r="E466" s="6" t="s">
        <v>354</v>
      </c>
      <c r="F466" s="3" t="s">
        <v>354</v>
      </c>
      <c r="G466" s="3" t="s">
        <v>354</v>
      </c>
      <c r="H466" s="3" t="s">
        <v>354</v>
      </c>
      <c r="I466" s="11" t="s">
        <v>354</v>
      </c>
    </row>
    <row r="467" spans="1:9" x14ac:dyDescent="0.25">
      <c r="A467" s="3" t="s">
        <v>354</v>
      </c>
      <c r="B467" s="3" t="s">
        <v>354</v>
      </c>
      <c r="C467" s="4" t="s">
        <v>354</v>
      </c>
      <c r="D467" s="5" t="s">
        <v>354</v>
      </c>
      <c r="E467" s="6" t="s">
        <v>354</v>
      </c>
      <c r="F467" s="3" t="s">
        <v>354</v>
      </c>
      <c r="G467" s="3" t="s">
        <v>354</v>
      </c>
      <c r="H467" s="3" t="s">
        <v>354</v>
      </c>
      <c r="I467" s="11" t="s">
        <v>354</v>
      </c>
    </row>
    <row r="468" spans="1:9" x14ac:dyDescent="0.25">
      <c r="A468" s="3" t="s">
        <v>354</v>
      </c>
      <c r="B468" s="3" t="s">
        <v>354</v>
      </c>
      <c r="C468" s="4" t="s">
        <v>354</v>
      </c>
      <c r="D468" s="5" t="s">
        <v>354</v>
      </c>
      <c r="E468" s="6" t="s">
        <v>354</v>
      </c>
      <c r="F468" s="3" t="s">
        <v>354</v>
      </c>
      <c r="G468" s="3" t="s">
        <v>354</v>
      </c>
      <c r="H468" s="3" t="s">
        <v>354</v>
      </c>
      <c r="I468" s="11" t="s">
        <v>354</v>
      </c>
    </row>
    <row r="469" spans="1:9" x14ac:dyDescent="0.25">
      <c r="A469" s="3" t="s">
        <v>354</v>
      </c>
      <c r="B469" s="3" t="s">
        <v>354</v>
      </c>
      <c r="C469" s="4" t="s">
        <v>354</v>
      </c>
      <c r="D469" s="5" t="s">
        <v>354</v>
      </c>
      <c r="E469" s="6" t="s">
        <v>354</v>
      </c>
      <c r="F469" s="3" t="s">
        <v>354</v>
      </c>
      <c r="G469" s="3" t="s">
        <v>354</v>
      </c>
      <c r="H469" s="3" t="s">
        <v>354</v>
      </c>
      <c r="I469" s="11" t="s">
        <v>354</v>
      </c>
    </row>
    <row r="470" spans="1:9" x14ac:dyDescent="0.25">
      <c r="A470" s="3" t="s">
        <v>354</v>
      </c>
      <c r="B470" s="3" t="s">
        <v>354</v>
      </c>
      <c r="C470" s="4" t="s">
        <v>354</v>
      </c>
      <c r="D470" s="5" t="s">
        <v>354</v>
      </c>
      <c r="E470" s="6" t="s">
        <v>354</v>
      </c>
      <c r="F470" s="3" t="s">
        <v>354</v>
      </c>
      <c r="G470" s="3" t="s">
        <v>354</v>
      </c>
      <c r="H470" s="3" t="s">
        <v>354</v>
      </c>
      <c r="I470" s="11" t="s">
        <v>354</v>
      </c>
    </row>
    <row r="471" spans="1:9" x14ac:dyDescent="0.25">
      <c r="A471" s="3" t="s">
        <v>354</v>
      </c>
      <c r="B471" s="3" t="s">
        <v>354</v>
      </c>
      <c r="C471" s="4" t="s">
        <v>354</v>
      </c>
      <c r="D471" s="5" t="s">
        <v>354</v>
      </c>
      <c r="E471" s="6" t="s">
        <v>354</v>
      </c>
      <c r="F471" s="3" t="s">
        <v>354</v>
      </c>
      <c r="G471" s="3" t="s">
        <v>354</v>
      </c>
      <c r="H471" s="3" t="s">
        <v>354</v>
      </c>
      <c r="I471" s="11" t="s">
        <v>354</v>
      </c>
    </row>
    <row r="472" spans="1:9" x14ac:dyDescent="0.25">
      <c r="A472" s="3" t="s">
        <v>354</v>
      </c>
      <c r="B472" s="3" t="s">
        <v>354</v>
      </c>
      <c r="C472" s="4" t="s">
        <v>354</v>
      </c>
      <c r="D472" s="5" t="s">
        <v>354</v>
      </c>
      <c r="E472" s="6" t="s">
        <v>354</v>
      </c>
      <c r="F472" s="3" t="s">
        <v>354</v>
      </c>
      <c r="G472" s="3" t="s">
        <v>354</v>
      </c>
      <c r="H472" s="3" t="s">
        <v>354</v>
      </c>
      <c r="I472" s="11" t="s">
        <v>354</v>
      </c>
    </row>
    <row r="473" spans="1:9" x14ac:dyDescent="0.25">
      <c r="A473" s="3" t="s">
        <v>354</v>
      </c>
      <c r="B473" s="3" t="s">
        <v>354</v>
      </c>
      <c r="C473" s="4" t="s">
        <v>354</v>
      </c>
      <c r="D473" s="5" t="s">
        <v>354</v>
      </c>
      <c r="E473" s="6" t="s">
        <v>354</v>
      </c>
      <c r="F473" s="3" t="s">
        <v>354</v>
      </c>
      <c r="G473" s="3" t="s">
        <v>354</v>
      </c>
      <c r="H473" s="3" t="s">
        <v>354</v>
      </c>
      <c r="I473" s="11" t="s">
        <v>354</v>
      </c>
    </row>
    <row r="474" spans="1:9" x14ac:dyDescent="0.25">
      <c r="A474" s="3" t="s">
        <v>354</v>
      </c>
      <c r="B474" s="3" t="s">
        <v>354</v>
      </c>
      <c r="C474" s="4" t="s">
        <v>354</v>
      </c>
      <c r="D474" s="5" t="s">
        <v>354</v>
      </c>
      <c r="E474" s="6" t="s">
        <v>354</v>
      </c>
      <c r="F474" s="3" t="s">
        <v>354</v>
      </c>
      <c r="G474" s="3" t="s">
        <v>354</v>
      </c>
      <c r="H474" s="3" t="s">
        <v>354</v>
      </c>
      <c r="I474" s="11" t="s">
        <v>354</v>
      </c>
    </row>
    <row r="475" spans="1:9" x14ac:dyDescent="0.25">
      <c r="A475" s="3" t="s">
        <v>354</v>
      </c>
      <c r="B475" s="3" t="s">
        <v>354</v>
      </c>
      <c r="C475" s="4" t="s">
        <v>354</v>
      </c>
      <c r="D475" s="5" t="s">
        <v>354</v>
      </c>
      <c r="E475" s="6" t="s">
        <v>354</v>
      </c>
      <c r="F475" s="3" t="s">
        <v>354</v>
      </c>
      <c r="G475" s="3" t="s">
        <v>354</v>
      </c>
      <c r="H475" s="3" t="s">
        <v>354</v>
      </c>
      <c r="I475" s="11" t="s">
        <v>354</v>
      </c>
    </row>
    <row r="476" spans="1:9" x14ac:dyDescent="0.25">
      <c r="A476" s="3" t="s">
        <v>354</v>
      </c>
      <c r="B476" s="3" t="s">
        <v>354</v>
      </c>
      <c r="C476" s="4" t="s">
        <v>354</v>
      </c>
      <c r="D476" s="5" t="s">
        <v>354</v>
      </c>
      <c r="E476" s="6" t="s">
        <v>354</v>
      </c>
      <c r="F476" s="3" t="s">
        <v>354</v>
      </c>
      <c r="G476" s="3" t="s">
        <v>354</v>
      </c>
      <c r="H476" s="3" t="s">
        <v>354</v>
      </c>
      <c r="I476" s="11" t="s">
        <v>354</v>
      </c>
    </row>
    <row r="477" spans="1:9" x14ac:dyDescent="0.25">
      <c r="A477" s="3" t="s">
        <v>354</v>
      </c>
      <c r="B477" s="3" t="s">
        <v>354</v>
      </c>
      <c r="C477" s="4" t="s">
        <v>354</v>
      </c>
      <c r="D477" s="5" t="s">
        <v>354</v>
      </c>
      <c r="E477" s="6" t="s">
        <v>354</v>
      </c>
      <c r="F477" s="3" t="s">
        <v>354</v>
      </c>
      <c r="G477" s="3" t="s">
        <v>354</v>
      </c>
      <c r="H477" s="3" t="s">
        <v>354</v>
      </c>
      <c r="I477" s="11" t="s">
        <v>354</v>
      </c>
    </row>
    <row r="478" spans="1:9" x14ac:dyDescent="0.25">
      <c r="A478" s="3" t="s">
        <v>354</v>
      </c>
      <c r="B478" s="3" t="s">
        <v>354</v>
      </c>
      <c r="C478" s="4" t="s">
        <v>354</v>
      </c>
      <c r="D478" s="5" t="s">
        <v>354</v>
      </c>
      <c r="E478" s="6" t="s">
        <v>354</v>
      </c>
      <c r="F478" s="3" t="s">
        <v>354</v>
      </c>
      <c r="G478" s="3" t="s">
        <v>354</v>
      </c>
      <c r="H478" s="3" t="s">
        <v>354</v>
      </c>
      <c r="I478" s="11" t="s">
        <v>354</v>
      </c>
    </row>
    <row r="479" spans="1:9" x14ac:dyDescent="0.25">
      <c r="A479" s="3" t="s">
        <v>354</v>
      </c>
      <c r="B479" s="3" t="s">
        <v>354</v>
      </c>
      <c r="C479" s="4" t="s">
        <v>354</v>
      </c>
      <c r="D479" s="5" t="s">
        <v>354</v>
      </c>
      <c r="E479" s="6" t="s">
        <v>354</v>
      </c>
      <c r="F479" s="3" t="s">
        <v>354</v>
      </c>
      <c r="G479" s="3" t="s">
        <v>354</v>
      </c>
      <c r="H479" s="3" t="s">
        <v>354</v>
      </c>
      <c r="I479" s="11" t="s">
        <v>354</v>
      </c>
    </row>
    <row r="480" spans="1:9" x14ac:dyDescent="0.25">
      <c r="A480" s="3" t="s">
        <v>354</v>
      </c>
      <c r="B480" s="3" t="s">
        <v>354</v>
      </c>
      <c r="C480" s="4" t="s">
        <v>354</v>
      </c>
      <c r="D480" s="5" t="s">
        <v>354</v>
      </c>
      <c r="E480" s="6" t="s">
        <v>354</v>
      </c>
      <c r="F480" s="3" t="s">
        <v>354</v>
      </c>
      <c r="G480" s="3" t="s">
        <v>354</v>
      </c>
      <c r="H480" s="3" t="s">
        <v>354</v>
      </c>
      <c r="I480" s="11" t="s">
        <v>354</v>
      </c>
    </row>
    <row r="481" spans="1:9" x14ac:dyDescent="0.25">
      <c r="A481" s="3" t="s">
        <v>354</v>
      </c>
      <c r="B481" s="3" t="s">
        <v>354</v>
      </c>
      <c r="C481" s="4" t="s">
        <v>354</v>
      </c>
      <c r="D481" s="5" t="s">
        <v>354</v>
      </c>
      <c r="E481" s="6" t="s">
        <v>354</v>
      </c>
      <c r="F481" s="3" t="s">
        <v>354</v>
      </c>
      <c r="G481" s="3" t="s">
        <v>354</v>
      </c>
      <c r="H481" s="3" t="s">
        <v>354</v>
      </c>
      <c r="I481" s="11" t="s">
        <v>354</v>
      </c>
    </row>
    <row r="482" spans="1:9" x14ac:dyDescent="0.25">
      <c r="A482" s="3" t="s">
        <v>354</v>
      </c>
      <c r="B482" s="3" t="s">
        <v>354</v>
      </c>
      <c r="C482" s="4" t="s">
        <v>354</v>
      </c>
      <c r="D482" s="5" t="s">
        <v>354</v>
      </c>
      <c r="E482" s="6" t="s">
        <v>354</v>
      </c>
      <c r="F482" s="3" t="s">
        <v>354</v>
      </c>
      <c r="G482" s="3" t="s">
        <v>354</v>
      </c>
      <c r="H482" s="3" t="s">
        <v>354</v>
      </c>
      <c r="I482" s="11" t="s">
        <v>354</v>
      </c>
    </row>
    <row r="483" spans="1:9" x14ac:dyDescent="0.25">
      <c r="A483" s="3" t="s">
        <v>354</v>
      </c>
      <c r="B483" s="3" t="s">
        <v>354</v>
      </c>
      <c r="C483" s="4" t="s">
        <v>354</v>
      </c>
      <c r="D483" s="5" t="s">
        <v>354</v>
      </c>
      <c r="E483" s="6" t="s">
        <v>354</v>
      </c>
      <c r="F483" s="3" t="s">
        <v>354</v>
      </c>
      <c r="G483" s="3" t="s">
        <v>354</v>
      </c>
      <c r="H483" s="3" t="s">
        <v>354</v>
      </c>
      <c r="I483" s="11" t="s">
        <v>354</v>
      </c>
    </row>
    <row r="484" spans="1:9" x14ac:dyDescent="0.25">
      <c r="A484" s="3" t="s">
        <v>354</v>
      </c>
      <c r="B484" s="3" t="s">
        <v>354</v>
      </c>
      <c r="C484" s="4" t="s">
        <v>354</v>
      </c>
      <c r="D484" s="5" t="s">
        <v>354</v>
      </c>
      <c r="E484" s="6" t="s">
        <v>354</v>
      </c>
      <c r="F484" s="3" t="s">
        <v>354</v>
      </c>
      <c r="G484" s="3" t="s">
        <v>354</v>
      </c>
      <c r="H484" s="3" t="s">
        <v>354</v>
      </c>
      <c r="I484" s="11" t="s">
        <v>354</v>
      </c>
    </row>
    <row r="485" spans="1:9" x14ac:dyDescent="0.25">
      <c r="A485" s="3" t="s">
        <v>354</v>
      </c>
      <c r="B485" s="3" t="s">
        <v>354</v>
      </c>
      <c r="C485" s="4" t="s">
        <v>354</v>
      </c>
      <c r="D485" s="5" t="s">
        <v>354</v>
      </c>
      <c r="E485" s="6" t="s">
        <v>354</v>
      </c>
      <c r="F485" s="3" t="s">
        <v>354</v>
      </c>
      <c r="G485" s="3" t="s">
        <v>354</v>
      </c>
      <c r="H485" s="3" t="s">
        <v>354</v>
      </c>
      <c r="I485" s="11" t="s">
        <v>354</v>
      </c>
    </row>
    <row r="486" spans="1:9" x14ac:dyDescent="0.25">
      <c r="A486" s="3" t="s">
        <v>354</v>
      </c>
      <c r="B486" s="3" t="s">
        <v>354</v>
      </c>
      <c r="C486" s="4" t="s">
        <v>354</v>
      </c>
      <c r="D486" s="5" t="s">
        <v>354</v>
      </c>
      <c r="E486" s="6" t="s">
        <v>354</v>
      </c>
      <c r="F486" s="3" t="s">
        <v>354</v>
      </c>
      <c r="G486" s="3" t="s">
        <v>354</v>
      </c>
      <c r="H486" s="3" t="s">
        <v>354</v>
      </c>
      <c r="I486" s="11" t="s">
        <v>354</v>
      </c>
    </row>
    <row r="487" spans="1:9" x14ac:dyDescent="0.25">
      <c r="A487" s="3" t="s">
        <v>354</v>
      </c>
      <c r="B487" s="3" t="s">
        <v>354</v>
      </c>
      <c r="C487" s="4" t="s">
        <v>354</v>
      </c>
      <c r="D487" s="5" t="s">
        <v>354</v>
      </c>
      <c r="E487" s="6" t="s">
        <v>354</v>
      </c>
      <c r="F487" s="3" t="s">
        <v>354</v>
      </c>
      <c r="G487" s="3" t="s">
        <v>354</v>
      </c>
      <c r="H487" s="3" t="s">
        <v>354</v>
      </c>
      <c r="I487" s="11" t="s">
        <v>354</v>
      </c>
    </row>
    <row r="488" spans="1:9" x14ac:dyDescent="0.25">
      <c r="A488" s="3" t="s">
        <v>354</v>
      </c>
      <c r="B488" s="3" t="s">
        <v>354</v>
      </c>
      <c r="C488" s="4" t="s">
        <v>354</v>
      </c>
      <c r="D488" s="5" t="s">
        <v>354</v>
      </c>
      <c r="E488" s="6" t="s">
        <v>354</v>
      </c>
      <c r="F488" s="3" t="s">
        <v>354</v>
      </c>
      <c r="G488" s="3" t="s">
        <v>354</v>
      </c>
      <c r="H488" s="3" t="s">
        <v>354</v>
      </c>
      <c r="I488" s="11" t="s">
        <v>354</v>
      </c>
    </row>
    <row r="489" spans="1:9" x14ac:dyDescent="0.25">
      <c r="A489" s="3" t="s">
        <v>354</v>
      </c>
      <c r="B489" s="3" t="s">
        <v>354</v>
      </c>
      <c r="C489" s="4" t="s">
        <v>354</v>
      </c>
      <c r="D489" s="5" t="s">
        <v>354</v>
      </c>
      <c r="E489" s="6" t="s">
        <v>354</v>
      </c>
      <c r="F489" s="3" t="s">
        <v>354</v>
      </c>
      <c r="G489" s="3" t="s">
        <v>354</v>
      </c>
      <c r="H489" s="3" t="s">
        <v>354</v>
      </c>
      <c r="I489" s="11" t="s">
        <v>354</v>
      </c>
    </row>
    <row r="490" spans="1:9" x14ac:dyDescent="0.25">
      <c r="A490" s="3" t="s">
        <v>354</v>
      </c>
      <c r="B490" s="3" t="s">
        <v>354</v>
      </c>
      <c r="C490" s="4" t="s">
        <v>354</v>
      </c>
      <c r="D490" s="5" t="s">
        <v>354</v>
      </c>
      <c r="E490" s="6" t="s">
        <v>354</v>
      </c>
      <c r="F490" s="3" t="s">
        <v>354</v>
      </c>
      <c r="G490" s="3" t="s">
        <v>354</v>
      </c>
      <c r="H490" s="3" t="s">
        <v>354</v>
      </c>
      <c r="I490" s="11" t="s">
        <v>354</v>
      </c>
    </row>
    <row r="491" spans="1:9" x14ac:dyDescent="0.25">
      <c r="A491" s="3" t="s">
        <v>354</v>
      </c>
      <c r="B491" s="3" t="s">
        <v>354</v>
      </c>
      <c r="C491" s="4" t="s">
        <v>354</v>
      </c>
      <c r="D491" s="5" t="s">
        <v>354</v>
      </c>
      <c r="E491" s="6" t="s">
        <v>354</v>
      </c>
      <c r="F491" s="3" t="s">
        <v>354</v>
      </c>
      <c r="G491" s="3" t="s">
        <v>354</v>
      </c>
      <c r="H491" s="3" t="s">
        <v>354</v>
      </c>
      <c r="I491" s="11" t="s">
        <v>354</v>
      </c>
    </row>
    <row r="492" spans="1:9" x14ac:dyDescent="0.25">
      <c r="A492" s="3" t="s">
        <v>354</v>
      </c>
      <c r="B492" s="3" t="s">
        <v>354</v>
      </c>
      <c r="C492" s="4" t="s">
        <v>354</v>
      </c>
      <c r="D492" s="5" t="s">
        <v>354</v>
      </c>
      <c r="E492" s="6" t="s">
        <v>354</v>
      </c>
      <c r="F492" s="3" t="s">
        <v>354</v>
      </c>
      <c r="G492" s="3" t="s">
        <v>354</v>
      </c>
      <c r="H492" s="3" t="s">
        <v>354</v>
      </c>
      <c r="I492" s="11" t="s">
        <v>354</v>
      </c>
    </row>
    <row r="493" spans="1:9" x14ac:dyDescent="0.25">
      <c r="A493" s="3" t="s">
        <v>354</v>
      </c>
      <c r="B493" s="3" t="s">
        <v>354</v>
      </c>
      <c r="C493" s="4" t="s">
        <v>354</v>
      </c>
      <c r="D493" s="5" t="s">
        <v>354</v>
      </c>
      <c r="E493" s="6" t="s">
        <v>354</v>
      </c>
      <c r="F493" s="3" t="s">
        <v>354</v>
      </c>
      <c r="G493" s="3" t="s">
        <v>354</v>
      </c>
      <c r="H493" s="3" t="s">
        <v>354</v>
      </c>
      <c r="I493" s="11" t="s">
        <v>354</v>
      </c>
    </row>
    <row r="494" spans="1:9" x14ac:dyDescent="0.25">
      <c r="A494" s="3" t="s">
        <v>354</v>
      </c>
      <c r="B494" s="3" t="s">
        <v>354</v>
      </c>
      <c r="C494" s="4" t="s">
        <v>354</v>
      </c>
      <c r="D494" s="5" t="s">
        <v>354</v>
      </c>
      <c r="E494" s="6" t="s">
        <v>354</v>
      </c>
      <c r="F494" s="3" t="s">
        <v>354</v>
      </c>
      <c r="G494" s="3" t="s">
        <v>354</v>
      </c>
      <c r="H494" s="3" t="s">
        <v>354</v>
      </c>
      <c r="I494" s="11" t="s">
        <v>354</v>
      </c>
    </row>
    <row r="495" spans="1:9" x14ac:dyDescent="0.25">
      <c r="A495" s="3" t="s">
        <v>354</v>
      </c>
      <c r="B495" s="3" t="s">
        <v>354</v>
      </c>
      <c r="C495" s="4" t="s">
        <v>354</v>
      </c>
      <c r="D495" s="5" t="s">
        <v>354</v>
      </c>
      <c r="E495" s="6" t="s">
        <v>354</v>
      </c>
      <c r="F495" s="3" t="s">
        <v>354</v>
      </c>
      <c r="G495" s="3" t="s">
        <v>354</v>
      </c>
      <c r="H495" s="3" t="s">
        <v>354</v>
      </c>
      <c r="I495" s="11" t="s">
        <v>354</v>
      </c>
    </row>
    <row r="496" spans="1:9" x14ac:dyDescent="0.25">
      <c r="A496" s="3" t="s">
        <v>354</v>
      </c>
      <c r="B496" s="3" t="s">
        <v>354</v>
      </c>
      <c r="C496" s="4" t="s">
        <v>354</v>
      </c>
      <c r="D496" s="5" t="s">
        <v>354</v>
      </c>
      <c r="E496" s="6" t="s">
        <v>354</v>
      </c>
      <c r="F496" s="3" t="s">
        <v>354</v>
      </c>
      <c r="G496" s="3" t="s">
        <v>354</v>
      </c>
      <c r="H496" s="3" t="s">
        <v>354</v>
      </c>
      <c r="I496" s="11" t="s">
        <v>354</v>
      </c>
    </row>
    <row r="497" spans="1:9" x14ac:dyDescent="0.25">
      <c r="A497" s="3" t="s">
        <v>354</v>
      </c>
      <c r="B497" s="3" t="s">
        <v>354</v>
      </c>
      <c r="C497" s="4" t="s">
        <v>354</v>
      </c>
      <c r="D497" s="5" t="s">
        <v>354</v>
      </c>
      <c r="E497" s="6" t="s">
        <v>354</v>
      </c>
      <c r="F497" s="3" t="s">
        <v>354</v>
      </c>
      <c r="G497" s="3" t="s">
        <v>354</v>
      </c>
      <c r="H497" s="3" t="s">
        <v>354</v>
      </c>
      <c r="I497" s="11" t="s">
        <v>354</v>
      </c>
    </row>
    <row r="498" spans="1:9" x14ac:dyDescent="0.25">
      <c r="A498" s="3" t="s">
        <v>354</v>
      </c>
      <c r="B498" s="3" t="s">
        <v>354</v>
      </c>
      <c r="C498" s="4" t="s">
        <v>354</v>
      </c>
      <c r="D498" s="5" t="s">
        <v>354</v>
      </c>
      <c r="E498" s="6" t="s">
        <v>354</v>
      </c>
      <c r="F498" s="3" t="s">
        <v>354</v>
      </c>
      <c r="G498" s="3" t="s">
        <v>354</v>
      </c>
      <c r="H498" s="3" t="s">
        <v>354</v>
      </c>
      <c r="I498" s="11" t="s">
        <v>354</v>
      </c>
    </row>
    <row r="499" spans="1:9" x14ac:dyDescent="0.25">
      <c r="A499" s="3" t="s">
        <v>354</v>
      </c>
      <c r="B499" s="3" t="s">
        <v>354</v>
      </c>
      <c r="C499" s="4" t="s">
        <v>354</v>
      </c>
      <c r="D499" s="5" t="s">
        <v>354</v>
      </c>
      <c r="E499" s="6" t="s">
        <v>354</v>
      </c>
      <c r="F499" s="3" t="s">
        <v>354</v>
      </c>
      <c r="G499" s="3" t="s">
        <v>354</v>
      </c>
      <c r="H499" s="3" t="s">
        <v>354</v>
      </c>
      <c r="I499" s="11" t="s">
        <v>354</v>
      </c>
    </row>
    <row r="500" spans="1:9" x14ac:dyDescent="0.25">
      <c r="A500" s="3" t="s">
        <v>354</v>
      </c>
      <c r="B500" s="3" t="s">
        <v>354</v>
      </c>
      <c r="C500" s="4" t="s">
        <v>354</v>
      </c>
      <c r="D500" s="5" t="s">
        <v>354</v>
      </c>
      <c r="E500" s="6" t="s">
        <v>354</v>
      </c>
      <c r="F500" s="3" t="s">
        <v>354</v>
      </c>
      <c r="G500" s="3" t="s">
        <v>354</v>
      </c>
      <c r="H500" s="3" t="s">
        <v>354</v>
      </c>
      <c r="I500" s="11" t="s">
        <v>354</v>
      </c>
    </row>
    <row r="501" spans="1:9" x14ac:dyDescent="0.25">
      <c r="A501" s="3" t="s">
        <v>354</v>
      </c>
      <c r="B501" s="3" t="s">
        <v>354</v>
      </c>
      <c r="C501" s="4" t="s">
        <v>354</v>
      </c>
      <c r="D501" s="5" t="s">
        <v>354</v>
      </c>
      <c r="E501" s="6" t="s">
        <v>354</v>
      </c>
      <c r="F501" s="3" t="s">
        <v>354</v>
      </c>
      <c r="G501" s="3" t="s">
        <v>354</v>
      </c>
      <c r="H501" s="3" t="s">
        <v>354</v>
      </c>
      <c r="I501" s="11" t="s">
        <v>354</v>
      </c>
    </row>
    <row r="502" spans="1:9" x14ac:dyDescent="0.25">
      <c r="A502" s="3" t="s">
        <v>354</v>
      </c>
      <c r="B502" s="3" t="s">
        <v>354</v>
      </c>
      <c r="C502" s="4" t="s">
        <v>354</v>
      </c>
      <c r="D502" s="5" t="s">
        <v>354</v>
      </c>
      <c r="E502" s="6" t="s">
        <v>354</v>
      </c>
      <c r="F502" s="3" t="s">
        <v>354</v>
      </c>
      <c r="G502" s="3" t="s">
        <v>354</v>
      </c>
      <c r="H502" s="3" t="s">
        <v>354</v>
      </c>
      <c r="I502" s="11" t="s">
        <v>354</v>
      </c>
    </row>
    <row r="503" spans="1:9" x14ac:dyDescent="0.25">
      <c r="A503" s="3" t="s">
        <v>354</v>
      </c>
      <c r="B503" s="3" t="s">
        <v>354</v>
      </c>
      <c r="C503" s="4" t="s">
        <v>354</v>
      </c>
      <c r="D503" s="5" t="s">
        <v>354</v>
      </c>
      <c r="E503" s="6" t="s">
        <v>354</v>
      </c>
      <c r="F503" s="3" t="s">
        <v>354</v>
      </c>
      <c r="G503" s="3" t="s">
        <v>354</v>
      </c>
      <c r="H503" s="3" t="s">
        <v>354</v>
      </c>
      <c r="I503" s="11" t="s">
        <v>354</v>
      </c>
    </row>
    <row r="504" spans="1:9" x14ac:dyDescent="0.25">
      <c r="A504" s="3" t="s">
        <v>354</v>
      </c>
      <c r="B504" s="3" t="s">
        <v>354</v>
      </c>
      <c r="C504" s="4" t="s">
        <v>354</v>
      </c>
      <c r="D504" s="5" t="s">
        <v>354</v>
      </c>
      <c r="E504" s="6" t="s">
        <v>354</v>
      </c>
      <c r="F504" s="3" t="s">
        <v>354</v>
      </c>
      <c r="G504" s="3" t="s">
        <v>354</v>
      </c>
      <c r="H504" s="3" t="s">
        <v>354</v>
      </c>
      <c r="I504" s="11" t="s">
        <v>354</v>
      </c>
    </row>
    <row r="505" spans="1:9" x14ac:dyDescent="0.25">
      <c r="A505" s="3" t="s">
        <v>354</v>
      </c>
      <c r="B505" s="3" t="s">
        <v>354</v>
      </c>
      <c r="C505" s="4" t="s">
        <v>354</v>
      </c>
      <c r="D505" s="5" t="s">
        <v>354</v>
      </c>
      <c r="E505" s="6" t="s">
        <v>354</v>
      </c>
      <c r="F505" s="3" t="s">
        <v>354</v>
      </c>
      <c r="G505" s="3" t="s">
        <v>354</v>
      </c>
      <c r="H505" s="3" t="s">
        <v>354</v>
      </c>
      <c r="I505" s="11" t="s">
        <v>354</v>
      </c>
    </row>
    <row r="506" spans="1:9" x14ac:dyDescent="0.25">
      <c r="A506" s="3" t="s">
        <v>354</v>
      </c>
      <c r="B506" s="3" t="s">
        <v>354</v>
      </c>
      <c r="C506" s="4" t="s">
        <v>354</v>
      </c>
      <c r="D506" s="5" t="s">
        <v>354</v>
      </c>
      <c r="E506" s="6" t="s">
        <v>354</v>
      </c>
      <c r="F506" s="3" t="s">
        <v>354</v>
      </c>
      <c r="G506" s="3" t="s">
        <v>354</v>
      </c>
      <c r="H506" s="3" t="s">
        <v>354</v>
      </c>
      <c r="I506" s="11" t="s">
        <v>354</v>
      </c>
    </row>
    <row r="507" spans="1:9" x14ac:dyDescent="0.25">
      <c r="A507" s="3" t="s">
        <v>354</v>
      </c>
      <c r="B507" s="3" t="s">
        <v>354</v>
      </c>
      <c r="C507" s="4" t="s">
        <v>354</v>
      </c>
      <c r="D507" s="5" t="s">
        <v>354</v>
      </c>
      <c r="E507" s="6" t="s">
        <v>354</v>
      </c>
      <c r="F507" s="3" t="s">
        <v>354</v>
      </c>
      <c r="G507" s="3" t="s">
        <v>354</v>
      </c>
      <c r="H507" s="3" t="s">
        <v>354</v>
      </c>
      <c r="I507" s="11" t="s">
        <v>354</v>
      </c>
    </row>
    <row r="508" spans="1:9" x14ac:dyDescent="0.25">
      <c r="A508" s="3" t="s">
        <v>354</v>
      </c>
      <c r="B508" s="3" t="s">
        <v>354</v>
      </c>
      <c r="C508" s="4" t="s">
        <v>354</v>
      </c>
      <c r="D508" s="5" t="s">
        <v>354</v>
      </c>
      <c r="E508" s="6" t="s">
        <v>354</v>
      </c>
      <c r="F508" s="3" t="s">
        <v>354</v>
      </c>
      <c r="G508" s="3" t="s">
        <v>354</v>
      </c>
      <c r="H508" s="3" t="s">
        <v>354</v>
      </c>
      <c r="I508" s="11" t="s">
        <v>354</v>
      </c>
    </row>
    <row r="509" spans="1:9" x14ac:dyDescent="0.25">
      <c r="A509" s="3" t="s">
        <v>354</v>
      </c>
      <c r="B509" s="3" t="s">
        <v>354</v>
      </c>
      <c r="C509" s="4" t="s">
        <v>354</v>
      </c>
      <c r="D509" s="5" t="s">
        <v>354</v>
      </c>
      <c r="E509" s="6" t="s">
        <v>354</v>
      </c>
      <c r="F509" s="3" t="s">
        <v>354</v>
      </c>
      <c r="G509" s="3" t="s">
        <v>354</v>
      </c>
      <c r="H509" s="3" t="s">
        <v>354</v>
      </c>
      <c r="I509" s="11" t="s">
        <v>354</v>
      </c>
    </row>
    <row r="510" spans="1:9" x14ac:dyDescent="0.25">
      <c r="A510" s="3" t="s">
        <v>354</v>
      </c>
      <c r="B510" s="3" t="s">
        <v>354</v>
      </c>
      <c r="C510" s="4" t="s">
        <v>354</v>
      </c>
      <c r="D510" s="5" t="s">
        <v>354</v>
      </c>
      <c r="E510" s="6" t="s">
        <v>354</v>
      </c>
      <c r="F510" s="3" t="s">
        <v>354</v>
      </c>
      <c r="G510" s="3" t="s">
        <v>354</v>
      </c>
      <c r="H510" s="3" t="s">
        <v>354</v>
      </c>
      <c r="I510" s="11" t="s">
        <v>354</v>
      </c>
    </row>
    <row r="511" spans="1:9" x14ac:dyDescent="0.25">
      <c r="A511" s="3" t="s">
        <v>354</v>
      </c>
      <c r="B511" s="3" t="s">
        <v>354</v>
      </c>
      <c r="C511" s="4" t="s">
        <v>354</v>
      </c>
      <c r="D511" s="5" t="s">
        <v>354</v>
      </c>
      <c r="E511" s="6" t="s">
        <v>354</v>
      </c>
      <c r="F511" s="3" t="s">
        <v>354</v>
      </c>
      <c r="G511" s="3" t="s">
        <v>354</v>
      </c>
      <c r="H511" s="3" t="s">
        <v>354</v>
      </c>
      <c r="I511" s="11" t="s">
        <v>354</v>
      </c>
    </row>
    <row r="512" spans="1:9" x14ac:dyDescent="0.25">
      <c r="A512" s="3" t="s">
        <v>354</v>
      </c>
      <c r="B512" s="3" t="s">
        <v>354</v>
      </c>
      <c r="C512" s="4" t="s">
        <v>354</v>
      </c>
      <c r="D512" s="5" t="s">
        <v>354</v>
      </c>
      <c r="E512" s="6" t="s">
        <v>354</v>
      </c>
      <c r="F512" s="3" t="s">
        <v>354</v>
      </c>
      <c r="G512" s="3" t="s">
        <v>354</v>
      </c>
      <c r="H512" s="3" t="s">
        <v>354</v>
      </c>
      <c r="I512" s="11" t="s">
        <v>354</v>
      </c>
    </row>
    <row r="513" spans="1:9" x14ac:dyDescent="0.25">
      <c r="A513" s="3" t="s">
        <v>354</v>
      </c>
      <c r="B513" s="3" t="s">
        <v>354</v>
      </c>
      <c r="C513" s="4" t="s">
        <v>354</v>
      </c>
      <c r="D513" s="5" t="s">
        <v>354</v>
      </c>
      <c r="E513" s="6" t="s">
        <v>354</v>
      </c>
      <c r="F513" s="3" t="s">
        <v>354</v>
      </c>
      <c r="G513" s="3" t="s">
        <v>354</v>
      </c>
      <c r="H513" s="3" t="s">
        <v>354</v>
      </c>
      <c r="I513" s="11" t="s">
        <v>354</v>
      </c>
    </row>
    <row r="514" spans="1:9" x14ac:dyDescent="0.25">
      <c r="A514" s="3" t="s">
        <v>354</v>
      </c>
      <c r="B514" s="3" t="s">
        <v>354</v>
      </c>
      <c r="C514" s="4" t="s">
        <v>354</v>
      </c>
      <c r="D514" s="5" t="s">
        <v>354</v>
      </c>
      <c r="E514" s="6" t="s">
        <v>354</v>
      </c>
      <c r="F514" s="3" t="s">
        <v>354</v>
      </c>
      <c r="G514" s="3" t="s">
        <v>354</v>
      </c>
      <c r="H514" s="3" t="s">
        <v>354</v>
      </c>
      <c r="I514" s="11" t="s">
        <v>354</v>
      </c>
    </row>
    <row r="515" spans="1:9" x14ac:dyDescent="0.25">
      <c r="A515" s="3" t="s">
        <v>354</v>
      </c>
      <c r="B515" s="3" t="s">
        <v>354</v>
      </c>
      <c r="C515" s="4" t="s">
        <v>354</v>
      </c>
      <c r="D515" s="5" t="s">
        <v>354</v>
      </c>
      <c r="E515" s="6" t="s">
        <v>354</v>
      </c>
      <c r="F515" s="3" t="s">
        <v>354</v>
      </c>
      <c r="G515" s="3" t="s">
        <v>354</v>
      </c>
      <c r="H515" s="3" t="s">
        <v>354</v>
      </c>
      <c r="I515" s="11" t="s">
        <v>354</v>
      </c>
    </row>
    <row r="516" spans="1:9" x14ac:dyDescent="0.25">
      <c r="A516" s="3" t="s">
        <v>354</v>
      </c>
      <c r="B516" s="3" t="s">
        <v>354</v>
      </c>
      <c r="C516" s="4" t="s">
        <v>354</v>
      </c>
      <c r="D516" s="5" t="s">
        <v>354</v>
      </c>
      <c r="E516" s="6" t="s">
        <v>354</v>
      </c>
      <c r="F516" s="3" t="s">
        <v>354</v>
      </c>
      <c r="G516" s="3" t="s">
        <v>354</v>
      </c>
      <c r="H516" s="3" t="s">
        <v>354</v>
      </c>
      <c r="I516" s="11" t="s">
        <v>354</v>
      </c>
    </row>
    <row r="517" spans="1:9" x14ac:dyDescent="0.25">
      <c r="A517" s="3" t="s">
        <v>354</v>
      </c>
      <c r="B517" s="3" t="s">
        <v>354</v>
      </c>
      <c r="C517" s="4" t="s">
        <v>354</v>
      </c>
      <c r="D517" s="5" t="s">
        <v>354</v>
      </c>
      <c r="E517" s="6" t="s">
        <v>354</v>
      </c>
      <c r="F517" s="3" t="s">
        <v>354</v>
      </c>
      <c r="G517" s="3" t="s">
        <v>354</v>
      </c>
      <c r="H517" s="3" t="s">
        <v>354</v>
      </c>
      <c r="I517" s="11" t="s">
        <v>354</v>
      </c>
    </row>
    <row r="518" spans="1:9" x14ac:dyDescent="0.25">
      <c r="A518" s="3" t="s">
        <v>354</v>
      </c>
      <c r="B518" s="3" t="s">
        <v>354</v>
      </c>
      <c r="C518" s="4" t="s">
        <v>354</v>
      </c>
      <c r="D518" s="5" t="s">
        <v>354</v>
      </c>
      <c r="E518" s="6" t="s">
        <v>354</v>
      </c>
      <c r="F518" s="3" t="s">
        <v>354</v>
      </c>
      <c r="G518" s="3" t="s">
        <v>354</v>
      </c>
      <c r="H518" s="3" t="s">
        <v>354</v>
      </c>
      <c r="I518" s="11" t="s">
        <v>354</v>
      </c>
    </row>
    <row r="519" spans="1:9" x14ac:dyDescent="0.25">
      <c r="A519" s="3" t="s">
        <v>354</v>
      </c>
      <c r="B519" s="3" t="s">
        <v>354</v>
      </c>
      <c r="C519" s="4" t="s">
        <v>354</v>
      </c>
      <c r="D519" s="5" t="s">
        <v>354</v>
      </c>
      <c r="E519" s="6" t="s">
        <v>354</v>
      </c>
      <c r="F519" s="3" t="s">
        <v>354</v>
      </c>
      <c r="G519" s="3" t="s">
        <v>354</v>
      </c>
      <c r="H519" s="3" t="s">
        <v>354</v>
      </c>
      <c r="I519" s="11" t="s">
        <v>354</v>
      </c>
    </row>
    <row r="520" spans="1:9" x14ac:dyDescent="0.25">
      <c r="A520" s="3" t="s">
        <v>354</v>
      </c>
      <c r="B520" s="3" t="s">
        <v>354</v>
      </c>
      <c r="C520" s="4" t="s">
        <v>354</v>
      </c>
      <c r="D520" s="5" t="s">
        <v>354</v>
      </c>
      <c r="E520" s="6" t="s">
        <v>354</v>
      </c>
      <c r="F520" s="3" t="s">
        <v>354</v>
      </c>
      <c r="G520" s="3" t="s">
        <v>354</v>
      </c>
      <c r="H520" s="3" t="s">
        <v>354</v>
      </c>
      <c r="I520" s="11" t="s">
        <v>354</v>
      </c>
    </row>
    <row r="521" spans="1:9" x14ac:dyDescent="0.25">
      <c r="A521" s="3" t="s">
        <v>354</v>
      </c>
      <c r="B521" s="3" t="s">
        <v>354</v>
      </c>
      <c r="C521" s="4" t="s">
        <v>354</v>
      </c>
      <c r="D521" s="5" t="s">
        <v>354</v>
      </c>
      <c r="E521" s="6" t="s">
        <v>354</v>
      </c>
      <c r="F521" s="3" t="s">
        <v>354</v>
      </c>
      <c r="G521" s="3" t="s">
        <v>354</v>
      </c>
      <c r="H521" s="3" t="s">
        <v>354</v>
      </c>
      <c r="I521" s="11" t="s">
        <v>354</v>
      </c>
    </row>
    <row r="522" spans="1:9" x14ac:dyDescent="0.25">
      <c r="A522" s="3" t="s">
        <v>354</v>
      </c>
      <c r="B522" s="3" t="s">
        <v>354</v>
      </c>
      <c r="C522" s="4" t="s">
        <v>354</v>
      </c>
      <c r="D522" s="5" t="s">
        <v>354</v>
      </c>
      <c r="E522" s="6" t="s">
        <v>354</v>
      </c>
      <c r="F522" s="3" t="s">
        <v>354</v>
      </c>
      <c r="G522" s="3" t="s">
        <v>354</v>
      </c>
      <c r="H522" s="3" t="s">
        <v>354</v>
      </c>
      <c r="I522" s="11" t="s">
        <v>354</v>
      </c>
    </row>
    <row r="523" spans="1:9" x14ac:dyDescent="0.25">
      <c r="A523" s="3" t="s">
        <v>354</v>
      </c>
      <c r="B523" s="3" t="s">
        <v>354</v>
      </c>
      <c r="C523" s="4" t="s">
        <v>354</v>
      </c>
      <c r="D523" s="5" t="s">
        <v>354</v>
      </c>
      <c r="E523" s="6" t="s">
        <v>354</v>
      </c>
      <c r="F523" s="3" t="s">
        <v>354</v>
      </c>
      <c r="G523" s="3" t="s">
        <v>354</v>
      </c>
      <c r="H523" s="3" t="s">
        <v>354</v>
      </c>
      <c r="I523" s="11" t="s">
        <v>354</v>
      </c>
    </row>
    <row r="524" spans="1:9" x14ac:dyDescent="0.25">
      <c r="A524" s="3" t="s">
        <v>354</v>
      </c>
      <c r="B524" s="3" t="s">
        <v>354</v>
      </c>
      <c r="C524" s="4" t="s">
        <v>354</v>
      </c>
      <c r="D524" s="5" t="s">
        <v>354</v>
      </c>
      <c r="E524" s="6" t="s">
        <v>354</v>
      </c>
      <c r="F524" s="3" t="s">
        <v>354</v>
      </c>
      <c r="G524" s="3" t="s">
        <v>354</v>
      </c>
      <c r="H524" s="3" t="s">
        <v>354</v>
      </c>
      <c r="I524" s="11" t="s">
        <v>354</v>
      </c>
    </row>
    <row r="525" spans="1:9" x14ac:dyDescent="0.25">
      <c r="A525" s="3" t="s">
        <v>354</v>
      </c>
      <c r="B525" s="3" t="s">
        <v>354</v>
      </c>
      <c r="C525" s="4" t="s">
        <v>354</v>
      </c>
      <c r="D525" s="5" t="s">
        <v>354</v>
      </c>
      <c r="E525" s="6" t="s">
        <v>354</v>
      </c>
      <c r="F525" s="3" t="s">
        <v>354</v>
      </c>
      <c r="G525" s="3" t="s">
        <v>354</v>
      </c>
      <c r="H525" s="3" t="s">
        <v>354</v>
      </c>
      <c r="I525" s="11" t="s">
        <v>354</v>
      </c>
    </row>
    <row r="526" spans="1:9" x14ac:dyDescent="0.25">
      <c r="A526" s="3" t="s">
        <v>354</v>
      </c>
      <c r="B526" s="3" t="s">
        <v>354</v>
      </c>
      <c r="C526" s="4" t="s">
        <v>354</v>
      </c>
      <c r="D526" s="5" t="s">
        <v>354</v>
      </c>
      <c r="E526" s="6" t="s">
        <v>354</v>
      </c>
      <c r="F526" s="3" t="s">
        <v>354</v>
      </c>
      <c r="G526" s="3" t="s">
        <v>354</v>
      </c>
      <c r="H526" s="3" t="s">
        <v>354</v>
      </c>
      <c r="I526" s="11" t="s">
        <v>354</v>
      </c>
    </row>
    <row r="527" spans="1:9" x14ac:dyDescent="0.25">
      <c r="A527" s="3" t="s">
        <v>354</v>
      </c>
      <c r="B527" s="3" t="s">
        <v>354</v>
      </c>
      <c r="C527" s="4" t="s">
        <v>354</v>
      </c>
      <c r="D527" s="5" t="s">
        <v>354</v>
      </c>
      <c r="E527" s="6" t="s">
        <v>354</v>
      </c>
      <c r="F527" s="3" t="s">
        <v>354</v>
      </c>
      <c r="G527" s="3" t="s">
        <v>354</v>
      </c>
      <c r="H527" s="3" t="s">
        <v>354</v>
      </c>
      <c r="I527" s="11" t="s">
        <v>354</v>
      </c>
    </row>
    <row r="528" spans="1:9" x14ac:dyDescent="0.25">
      <c r="A528" s="3" t="s">
        <v>354</v>
      </c>
      <c r="B528" s="3" t="s">
        <v>354</v>
      </c>
      <c r="C528" s="4" t="s">
        <v>354</v>
      </c>
      <c r="D528" s="5" t="s">
        <v>354</v>
      </c>
      <c r="E528" s="6" t="s">
        <v>354</v>
      </c>
      <c r="F528" s="3" t="s">
        <v>354</v>
      </c>
      <c r="G528" s="3" t="s">
        <v>354</v>
      </c>
      <c r="H528" s="3" t="s">
        <v>354</v>
      </c>
      <c r="I528" s="11" t="s">
        <v>354</v>
      </c>
    </row>
    <row r="529" spans="1:9" x14ac:dyDescent="0.25">
      <c r="A529" s="3" t="s">
        <v>354</v>
      </c>
      <c r="B529" s="3" t="s">
        <v>354</v>
      </c>
      <c r="C529" s="4" t="s">
        <v>354</v>
      </c>
      <c r="D529" s="5" t="s">
        <v>354</v>
      </c>
      <c r="E529" s="6" t="s">
        <v>354</v>
      </c>
      <c r="F529" s="3" t="s">
        <v>354</v>
      </c>
      <c r="G529" s="3" t="s">
        <v>354</v>
      </c>
      <c r="H529" s="3" t="s">
        <v>354</v>
      </c>
      <c r="I529" s="11" t="s">
        <v>354</v>
      </c>
    </row>
    <row r="530" spans="1:9" x14ac:dyDescent="0.25">
      <c r="A530" s="3" t="s">
        <v>354</v>
      </c>
      <c r="B530" s="3" t="s">
        <v>354</v>
      </c>
      <c r="C530" s="4" t="s">
        <v>354</v>
      </c>
      <c r="D530" s="5" t="s">
        <v>354</v>
      </c>
      <c r="E530" s="6" t="s">
        <v>354</v>
      </c>
      <c r="F530" s="3" t="s">
        <v>354</v>
      </c>
      <c r="G530" s="3" t="s">
        <v>354</v>
      </c>
      <c r="H530" s="3" t="s">
        <v>354</v>
      </c>
      <c r="I530" s="11" t="s">
        <v>354</v>
      </c>
    </row>
    <row r="531" spans="1:9" x14ac:dyDescent="0.25">
      <c r="A531" s="3" t="s">
        <v>354</v>
      </c>
      <c r="B531" s="3" t="s">
        <v>354</v>
      </c>
      <c r="C531" s="4" t="s">
        <v>354</v>
      </c>
      <c r="D531" s="5" t="s">
        <v>354</v>
      </c>
      <c r="E531" s="6" t="s">
        <v>354</v>
      </c>
      <c r="F531" s="3" t="s">
        <v>354</v>
      </c>
      <c r="G531" s="3" t="s">
        <v>354</v>
      </c>
      <c r="H531" s="3" t="s">
        <v>354</v>
      </c>
      <c r="I531" s="11" t="s">
        <v>354</v>
      </c>
    </row>
    <row r="532" spans="1:9" x14ac:dyDescent="0.25">
      <c r="A532" s="3" t="s">
        <v>354</v>
      </c>
      <c r="B532" s="3" t="s">
        <v>354</v>
      </c>
      <c r="C532" s="4" t="s">
        <v>354</v>
      </c>
      <c r="D532" s="5" t="s">
        <v>354</v>
      </c>
      <c r="E532" s="6" t="s">
        <v>354</v>
      </c>
      <c r="F532" s="3" t="s">
        <v>354</v>
      </c>
      <c r="G532" s="3" t="s">
        <v>354</v>
      </c>
      <c r="H532" s="3" t="s">
        <v>354</v>
      </c>
      <c r="I532" s="11" t="s">
        <v>354</v>
      </c>
    </row>
    <row r="533" spans="1:9" x14ac:dyDescent="0.25">
      <c r="A533" s="3" t="s">
        <v>354</v>
      </c>
      <c r="B533" s="3" t="s">
        <v>354</v>
      </c>
      <c r="C533" s="4" t="s">
        <v>354</v>
      </c>
      <c r="D533" s="5" t="s">
        <v>354</v>
      </c>
      <c r="E533" s="6" t="s">
        <v>354</v>
      </c>
      <c r="F533" s="3" t="s">
        <v>354</v>
      </c>
      <c r="G533" s="3" t="s">
        <v>354</v>
      </c>
      <c r="H533" s="3" t="s">
        <v>354</v>
      </c>
      <c r="I533" s="11" t="s">
        <v>354</v>
      </c>
    </row>
    <row r="534" spans="1:9" x14ac:dyDescent="0.25">
      <c r="A534" s="3" t="s">
        <v>354</v>
      </c>
      <c r="B534" s="3" t="s">
        <v>354</v>
      </c>
      <c r="C534" s="4" t="s">
        <v>354</v>
      </c>
      <c r="D534" s="5" t="s">
        <v>354</v>
      </c>
      <c r="E534" s="6" t="s">
        <v>354</v>
      </c>
      <c r="F534" s="3" t="s">
        <v>354</v>
      </c>
      <c r="G534" s="3" t="s">
        <v>354</v>
      </c>
      <c r="H534" s="3" t="s">
        <v>354</v>
      </c>
      <c r="I534" s="11" t="s">
        <v>354</v>
      </c>
    </row>
    <row r="535" spans="1:9" x14ac:dyDescent="0.25">
      <c r="A535" s="3" t="s">
        <v>354</v>
      </c>
      <c r="B535" s="3" t="s">
        <v>354</v>
      </c>
      <c r="C535" s="4" t="s">
        <v>354</v>
      </c>
      <c r="D535" s="5" t="s">
        <v>354</v>
      </c>
      <c r="E535" s="6" t="s">
        <v>354</v>
      </c>
      <c r="F535" s="3" t="s">
        <v>354</v>
      </c>
      <c r="G535" s="3" t="s">
        <v>354</v>
      </c>
      <c r="H535" s="3" t="s">
        <v>354</v>
      </c>
      <c r="I535" s="11" t="s">
        <v>354</v>
      </c>
    </row>
    <row r="536" spans="1:9" x14ac:dyDescent="0.25">
      <c r="A536" s="3" t="s">
        <v>354</v>
      </c>
      <c r="B536" s="3" t="s">
        <v>354</v>
      </c>
      <c r="C536" s="4" t="s">
        <v>354</v>
      </c>
      <c r="D536" s="5" t="s">
        <v>354</v>
      </c>
      <c r="E536" s="6" t="s">
        <v>354</v>
      </c>
      <c r="F536" s="3" t="s">
        <v>354</v>
      </c>
      <c r="G536" s="3" t="s">
        <v>354</v>
      </c>
      <c r="H536" s="3" t="s">
        <v>354</v>
      </c>
      <c r="I536" s="11" t="s">
        <v>354</v>
      </c>
    </row>
    <row r="537" spans="1:9" x14ac:dyDescent="0.25">
      <c r="A537" s="3" t="s">
        <v>354</v>
      </c>
      <c r="B537" s="3" t="s">
        <v>354</v>
      </c>
      <c r="C537" s="4" t="s">
        <v>354</v>
      </c>
      <c r="D537" s="5" t="s">
        <v>354</v>
      </c>
      <c r="E537" s="6" t="s">
        <v>354</v>
      </c>
      <c r="F537" s="3" t="s">
        <v>354</v>
      </c>
      <c r="G537" s="3" t="s">
        <v>354</v>
      </c>
      <c r="H537" s="3" t="s">
        <v>354</v>
      </c>
      <c r="I537" s="11" t="s">
        <v>354</v>
      </c>
    </row>
    <row r="538" spans="1:9" x14ac:dyDescent="0.25">
      <c r="A538" s="3" t="s">
        <v>354</v>
      </c>
      <c r="B538" s="3" t="s">
        <v>354</v>
      </c>
      <c r="C538" s="4" t="s">
        <v>354</v>
      </c>
      <c r="D538" s="5" t="s">
        <v>354</v>
      </c>
      <c r="E538" s="6" t="s">
        <v>354</v>
      </c>
      <c r="F538" s="3" t="s">
        <v>354</v>
      </c>
      <c r="G538" s="3" t="s">
        <v>354</v>
      </c>
      <c r="H538" s="3" t="s">
        <v>354</v>
      </c>
      <c r="I538" s="11" t="s">
        <v>354</v>
      </c>
    </row>
    <row r="539" spans="1:9" x14ac:dyDescent="0.25">
      <c r="A539" s="3" t="s">
        <v>354</v>
      </c>
      <c r="B539" s="3" t="s">
        <v>354</v>
      </c>
      <c r="C539" s="4" t="s">
        <v>354</v>
      </c>
      <c r="D539" s="5" t="s">
        <v>354</v>
      </c>
      <c r="E539" s="6" t="s">
        <v>354</v>
      </c>
      <c r="F539" s="3" t="s">
        <v>354</v>
      </c>
      <c r="G539" s="3" t="s">
        <v>354</v>
      </c>
      <c r="H539" s="3" t="s">
        <v>354</v>
      </c>
      <c r="I539" s="11" t="s">
        <v>354</v>
      </c>
    </row>
    <row r="540" spans="1:9" x14ac:dyDescent="0.25">
      <c r="A540" s="3" t="s">
        <v>354</v>
      </c>
      <c r="B540" s="3" t="s">
        <v>354</v>
      </c>
      <c r="C540" s="4" t="s">
        <v>354</v>
      </c>
      <c r="D540" s="5" t="s">
        <v>354</v>
      </c>
      <c r="E540" s="6" t="s">
        <v>354</v>
      </c>
      <c r="F540" s="3" t="s">
        <v>354</v>
      </c>
      <c r="G540" s="3" t="s">
        <v>354</v>
      </c>
      <c r="H540" s="3" t="s">
        <v>354</v>
      </c>
      <c r="I540" s="11" t="s">
        <v>354</v>
      </c>
    </row>
    <row r="541" spans="1:9" x14ac:dyDescent="0.25">
      <c r="A541" s="3" t="s">
        <v>354</v>
      </c>
      <c r="B541" s="3" t="s">
        <v>354</v>
      </c>
      <c r="C541" s="4" t="s">
        <v>354</v>
      </c>
      <c r="D541" s="5" t="s">
        <v>354</v>
      </c>
      <c r="E541" s="6" t="s">
        <v>354</v>
      </c>
      <c r="F541" s="3" t="s">
        <v>354</v>
      </c>
      <c r="G541" s="3" t="s">
        <v>354</v>
      </c>
      <c r="H541" s="3" t="s">
        <v>354</v>
      </c>
      <c r="I541" s="11" t="s">
        <v>354</v>
      </c>
    </row>
    <row r="542" spans="1:9" x14ac:dyDescent="0.25">
      <c r="A542" s="3" t="s">
        <v>354</v>
      </c>
      <c r="B542" s="3" t="s">
        <v>354</v>
      </c>
      <c r="C542" s="4" t="s">
        <v>354</v>
      </c>
      <c r="D542" s="5" t="s">
        <v>354</v>
      </c>
      <c r="E542" s="6" t="s">
        <v>354</v>
      </c>
      <c r="F542" s="3" t="s">
        <v>354</v>
      </c>
      <c r="G542" s="3" t="s">
        <v>354</v>
      </c>
      <c r="H542" s="3" t="s">
        <v>354</v>
      </c>
      <c r="I542" s="11" t="s">
        <v>354</v>
      </c>
    </row>
    <row r="543" spans="1:9" x14ac:dyDescent="0.25">
      <c r="A543" s="3" t="s">
        <v>354</v>
      </c>
      <c r="B543" s="3" t="s">
        <v>354</v>
      </c>
      <c r="C543" s="4" t="s">
        <v>354</v>
      </c>
      <c r="D543" s="5" t="s">
        <v>354</v>
      </c>
      <c r="E543" s="6" t="s">
        <v>354</v>
      </c>
      <c r="F543" s="3" t="s">
        <v>354</v>
      </c>
      <c r="G543" s="3" t="s">
        <v>354</v>
      </c>
      <c r="H543" s="3" t="s">
        <v>354</v>
      </c>
      <c r="I543" s="11" t="s">
        <v>354</v>
      </c>
    </row>
    <row r="544" spans="1:9" x14ac:dyDescent="0.25">
      <c r="A544" s="3" t="s">
        <v>354</v>
      </c>
      <c r="B544" s="3" t="s">
        <v>354</v>
      </c>
      <c r="C544" s="4" t="s">
        <v>354</v>
      </c>
      <c r="D544" s="5" t="s">
        <v>354</v>
      </c>
      <c r="E544" s="6" t="s">
        <v>354</v>
      </c>
      <c r="F544" s="3" t="s">
        <v>354</v>
      </c>
      <c r="G544" s="3" t="s">
        <v>354</v>
      </c>
      <c r="H544" s="3" t="s">
        <v>354</v>
      </c>
      <c r="I544" s="11" t="s">
        <v>354</v>
      </c>
    </row>
    <row r="545" spans="1:9" x14ac:dyDescent="0.25">
      <c r="A545" s="3" t="s">
        <v>354</v>
      </c>
      <c r="B545" s="3" t="s">
        <v>354</v>
      </c>
      <c r="C545" s="4" t="s">
        <v>354</v>
      </c>
      <c r="D545" s="5" t="s">
        <v>354</v>
      </c>
      <c r="E545" s="6" t="s">
        <v>354</v>
      </c>
      <c r="F545" s="3" t="s">
        <v>354</v>
      </c>
      <c r="G545" s="3" t="s">
        <v>354</v>
      </c>
      <c r="H545" s="3" t="s">
        <v>354</v>
      </c>
      <c r="I545" s="11" t="s">
        <v>354</v>
      </c>
    </row>
    <row r="546" spans="1:9" x14ac:dyDescent="0.25">
      <c r="A546" s="3" t="s">
        <v>354</v>
      </c>
      <c r="B546" s="3" t="s">
        <v>354</v>
      </c>
      <c r="C546" s="4" t="s">
        <v>354</v>
      </c>
      <c r="D546" s="5" t="s">
        <v>354</v>
      </c>
      <c r="E546" s="6" t="s">
        <v>354</v>
      </c>
      <c r="F546" s="3" t="s">
        <v>354</v>
      </c>
      <c r="G546" s="3" t="s">
        <v>354</v>
      </c>
      <c r="H546" s="3" t="s">
        <v>354</v>
      </c>
      <c r="I546" s="11" t="s">
        <v>354</v>
      </c>
    </row>
    <row r="547" spans="1:9" x14ac:dyDescent="0.25">
      <c r="A547" s="3" t="s">
        <v>354</v>
      </c>
      <c r="B547" s="3" t="s">
        <v>354</v>
      </c>
      <c r="C547" s="4" t="s">
        <v>354</v>
      </c>
      <c r="D547" s="5" t="s">
        <v>354</v>
      </c>
      <c r="E547" s="6" t="s">
        <v>354</v>
      </c>
      <c r="F547" s="3" t="s">
        <v>354</v>
      </c>
      <c r="G547" s="3" t="s">
        <v>354</v>
      </c>
      <c r="H547" s="3" t="s">
        <v>354</v>
      </c>
      <c r="I547" s="11" t="s">
        <v>354</v>
      </c>
    </row>
    <row r="548" spans="1:9" x14ac:dyDescent="0.25">
      <c r="A548" s="3" t="s">
        <v>354</v>
      </c>
      <c r="B548" s="3" t="s">
        <v>354</v>
      </c>
      <c r="C548" s="4" t="s">
        <v>354</v>
      </c>
      <c r="D548" s="5" t="s">
        <v>354</v>
      </c>
      <c r="E548" s="6" t="s">
        <v>354</v>
      </c>
      <c r="F548" s="3" t="s">
        <v>354</v>
      </c>
      <c r="G548" s="3" t="s">
        <v>354</v>
      </c>
      <c r="H548" s="3" t="s">
        <v>354</v>
      </c>
      <c r="I548" s="11" t="s">
        <v>354</v>
      </c>
    </row>
    <row r="549" spans="1:9" x14ac:dyDescent="0.25">
      <c r="A549" s="3" t="s">
        <v>354</v>
      </c>
      <c r="B549" s="3" t="s">
        <v>354</v>
      </c>
      <c r="C549" s="4" t="s">
        <v>354</v>
      </c>
      <c r="D549" s="5" t="s">
        <v>354</v>
      </c>
      <c r="E549" s="6" t="s">
        <v>354</v>
      </c>
      <c r="F549" s="3" t="s">
        <v>354</v>
      </c>
      <c r="G549" s="3" t="s">
        <v>354</v>
      </c>
      <c r="H549" s="3" t="s">
        <v>354</v>
      </c>
      <c r="I549" s="11" t="s">
        <v>354</v>
      </c>
    </row>
    <row r="550" spans="1:9" x14ac:dyDescent="0.25">
      <c r="A550" s="3" t="s">
        <v>354</v>
      </c>
      <c r="B550" s="3" t="s">
        <v>354</v>
      </c>
      <c r="C550" s="4" t="s">
        <v>354</v>
      </c>
      <c r="D550" s="5" t="s">
        <v>354</v>
      </c>
      <c r="E550" s="6" t="s">
        <v>354</v>
      </c>
      <c r="F550" s="3" t="s">
        <v>354</v>
      </c>
      <c r="G550" s="3" t="s">
        <v>354</v>
      </c>
      <c r="H550" s="3" t="s">
        <v>354</v>
      </c>
      <c r="I550" s="11" t="s">
        <v>354</v>
      </c>
    </row>
    <row r="551" spans="1:9" x14ac:dyDescent="0.25">
      <c r="A551" s="3" t="s">
        <v>354</v>
      </c>
      <c r="B551" s="3" t="s">
        <v>354</v>
      </c>
      <c r="C551" s="4" t="s">
        <v>354</v>
      </c>
      <c r="D551" s="5" t="s">
        <v>354</v>
      </c>
      <c r="E551" s="6" t="s">
        <v>354</v>
      </c>
      <c r="F551" s="3" t="s">
        <v>354</v>
      </c>
      <c r="G551" s="3" t="s">
        <v>354</v>
      </c>
      <c r="H551" s="3" t="s">
        <v>354</v>
      </c>
      <c r="I551" s="11" t="s">
        <v>354</v>
      </c>
    </row>
    <row r="552" spans="1:9" x14ac:dyDescent="0.25">
      <c r="A552" s="3" t="s">
        <v>354</v>
      </c>
      <c r="B552" s="3" t="s">
        <v>354</v>
      </c>
      <c r="C552" s="4" t="s">
        <v>354</v>
      </c>
      <c r="D552" s="5" t="s">
        <v>354</v>
      </c>
      <c r="E552" s="6" t="s">
        <v>354</v>
      </c>
      <c r="F552" s="3" t="s">
        <v>354</v>
      </c>
      <c r="G552" s="3" t="s">
        <v>354</v>
      </c>
      <c r="H552" s="3" t="s">
        <v>354</v>
      </c>
      <c r="I552" s="11" t="s">
        <v>354</v>
      </c>
    </row>
    <row r="553" spans="1:9" x14ac:dyDescent="0.25">
      <c r="A553" s="3" t="s">
        <v>354</v>
      </c>
      <c r="B553" s="3" t="s">
        <v>354</v>
      </c>
      <c r="C553" s="4" t="s">
        <v>354</v>
      </c>
      <c r="D553" s="5" t="s">
        <v>354</v>
      </c>
      <c r="E553" s="6" t="s">
        <v>354</v>
      </c>
      <c r="F553" s="3" t="s">
        <v>354</v>
      </c>
      <c r="G553" s="3" t="s">
        <v>354</v>
      </c>
      <c r="H553" s="3" t="s">
        <v>354</v>
      </c>
      <c r="I553" s="11" t="s">
        <v>354</v>
      </c>
    </row>
    <row r="554" spans="1:9" x14ac:dyDescent="0.25">
      <c r="A554" s="3" t="s">
        <v>354</v>
      </c>
      <c r="B554" s="3" t="s">
        <v>354</v>
      </c>
      <c r="C554" s="4" t="s">
        <v>354</v>
      </c>
      <c r="D554" s="5" t="s">
        <v>354</v>
      </c>
      <c r="E554" s="6" t="s">
        <v>354</v>
      </c>
      <c r="F554" s="3" t="s">
        <v>354</v>
      </c>
      <c r="G554" s="3" t="s">
        <v>354</v>
      </c>
      <c r="H554" s="3" t="s">
        <v>354</v>
      </c>
      <c r="I554" s="11" t="s">
        <v>354</v>
      </c>
    </row>
    <row r="555" spans="1:9" x14ac:dyDescent="0.25">
      <c r="A555" s="3" t="s">
        <v>354</v>
      </c>
      <c r="B555" s="3" t="s">
        <v>354</v>
      </c>
      <c r="C555" s="4" t="s">
        <v>354</v>
      </c>
      <c r="D555" s="5" t="s">
        <v>354</v>
      </c>
      <c r="E555" s="6" t="s">
        <v>354</v>
      </c>
      <c r="F555" s="3" t="s">
        <v>354</v>
      </c>
      <c r="G555" s="3" t="s">
        <v>354</v>
      </c>
      <c r="H555" s="3" t="s">
        <v>354</v>
      </c>
      <c r="I555" s="11" t="s">
        <v>354</v>
      </c>
    </row>
    <row r="556" spans="1:9" x14ac:dyDescent="0.25">
      <c r="A556" s="3" t="s">
        <v>354</v>
      </c>
      <c r="B556" s="3" t="s">
        <v>354</v>
      </c>
      <c r="C556" s="4" t="s">
        <v>354</v>
      </c>
      <c r="D556" s="5" t="s">
        <v>354</v>
      </c>
      <c r="E556" s="6" t="s">
        <v>354</v>
      </c>
      <c r="F556" s="3" t="s">
        <v>354</v>
      </c>
      <c r="G556" s="3" t="s">
        <v>354</v>
      </c>
      <c r="H556" s="3" t="s">
        <v>354</v>
      </c>
      <c r="I556" s="11" t="s">
        <v>354</v>
      </c>
    </row>
    <row r="557" spans="1:9" x14ac:dyDescent="0.25">
      <c r="A557" s="3" t="s">
        <v>354</v>
      </c>
      <c r="B557" s="3" t="s">
        <v>354</v>
      </c>
      <c r="C557" s="4" t="s">
        <v>354</v>
      </c>
      <c r="D557" s="5" t="s">
        <v>354</v>
      </c>
      <c r="E557" s="6" t="s">
        <v>354</v>
      </c>
      <c r="F557" s="3" t="s">
        <v>354</v>
      </c>
      <c r="G557" s="3" t="s">
        <v>354</v>
      </c>
      <c r="H557" s="3" t="s">
        <v>354</v>
      </c>
      <c r="I557" s="11" t="s">
        <v>354</v>
      </c>
    </row>
    <row r="558" spans="1:9" x14ac:dyDescent="0.25">
      <c r="A558" s="3" t="s">
        <v>354</v>
      </c>
      <c r="B558" s="3" t="s">
        <v>354</v>
      </c>
      <c r="C558" s="4" t="s">
        <v>354</v>
      </c>
      <c r="D558" s="5" t="s">
        <v>354</v>
      </c>
      <c r="E558" s="6" t="s">
        <v>354</v>
      </c>
      <c r="F558" s="3" t="s">
        <v>354</v>
      </c>
      <c r="G558" s="3" t="s">
        <v>354</v>
      </c>
      <c r="H558" s="3" t="s">
        <v>354</v>
      </c>
      <c r="I558" s="11" t="s">
        <v>354</v>
      </c>
    </row>
    <row r="559" spans="1:9" x14ac:dyDescent="0.25">
      <c r="A559" s="3" t="s">
        <v>354</v>
      </c>
      <c r="B559" s="3" t="s">
        <v>354</v>
      </c>
      <c r="C559" s="4" t="s">
        <v>354</v>
      </c>
      <c r="D559" s="5" t="s">
        <v>354</v>
      </c>
      <c r="E559" s="6" t="s">
        <v>354</v>
      </c>
      <c r="F559" s="3" t="s">
        <v>354</v>
      </c>
      <c r="G559" s="3" t="s">
        <v>354</v>
      </c>
      <c r="H559" s="3" t="s">
        <v>354</v>
      </c>
      <c r="I559" s="11" t="s">
        <v>354</v>
      </c>
    </row>
    <row r="560" spans="1:9" x14ac:dyDescent="0.25">
      <c r="A560" s="3" t="s">
        <v>354</v>
      </c>
      <c r="B560" s="3" t="s">
        <v>354</v>
      </c>
      <c r="C560" s="4" t="s">
        <v>354</v>
      </c>
      <c r="D560" s="5" t="s">
        <v>354</v>
      </c>
      <c r="E560" s="6" t="s">
        <v>354</v>
      </c>
      <c r="F560" s="3" t="s">
        <v>354</v>
      </c>
      <c r="G560" s="3" t="s">
        <v>354</v>
      </c>
      <c r="H560" s="3" t="s">
        <v>354</v>
      </c>
      <c r="I560" s="11" t="s">
        <v>354</v>
      </c>
    </row>
    <row r="561" spans="1:9" x14ac:dyDescent="0.25">
      <c r="A561" s="3" t="s">
        <v>354</v>
      </c>
      <c r="B561" s="3" t="s">
        <v>354</v>
      </c>
      <c r="C561" s="4" t="s">
        <v>354</v>
      </c>
      <c r="D561" s="5" t="s">
        <v>354</v>
      </c>
      <c r="E561" s="6" t="s">
        <v>354</v>
      </c>
      <c r="F561" s="3" t="s">
        <v>354</v>
      </c>
      <c r="G561" s="3" t="s">
        <v>354</v>
      </c>
      <c r="H561" s="3" t="s">
        <v>354</v>
      </c>
      <c r="I561" s="11" t="s">
        <v>354</v>
      </c>
    </row>
    <row r="562" spans="1:9" x14ac:dyDescent="0.25">
      <c r="A562" s="3" t="s">
        <v>354</v>
      </c>
      <c r="B562" s="3" t="s">
        <v>354</v>
      </c>
      <c r="C562" s="4" t="s">
        <v>354</v>
      </c>
      <c r="D562" s="5" t="s">
        <v>354</v>
      </c>
      <c r="E562" s="6" t="s">
        <v>354</v>
      </c>
      <c r="F562" s="3" t="s">
        <v>354</v>
      </c>
      <c r="G562" s="3" t="s">
        <v>354</v>
      </c>
      <c r="H562" s="3" t="s">
        <v>354</v>
      </c>
      <c r="I562" s="11" t="s">
        <v>354</v>
      </c>
    </row>
    <row r="563" spans="1:9" x14ac:dyDescent="0.25">
      <c r="A563" s="3" t="s">
        <v>354</v>
      </c>
      <c r="B563" s="3" t="s">
        <v>354</v>
      </c>
      <c r="C563" s="4" t="s">
        <v>354</v>
      </c>
      <c r="D563" s="5" t="s">
        <v>354</v>
      </c>
      <c r="E563" s="6" t="s">
        <v>354</v>
      </c>
      <c r="F563" s="3" t="s">
        <v>354</v>
      </c>
      <c r="G563" s="3" t="s">
        <v>354</v>
      </c>
      <c r="H563" s="3" t="s">
        <v>354</v>
      </c>
      <c r="I563" s="11" t="s">
        <v>354</v>
      </c>
    </row>
    <row r="564" spans="1:9" x14ac:dyDescent="0.25">
      <c r="A564" s="3" t="s">
        <v>354</v>
      </c>
      <c r="B564" s="3" t="s">
        <v>354</v>
      </c>
      <c r="C564" s="4" t="s">
        <v>354</v>
      </c>
      <c r="D564" s="5" t="s">
        <v>354</v>
      </c>
      <c r="E564" s="6" t="s">
        <v>354</v>
      </c>
      <c r="F564" s="3" t="s">
        <v>354</v>
      </c>
      <c r="G564" s="3" t="s">
        <v>354</v>
      </c>
      <c r="H564" s="3" t="s">
        <v>354</v>
      </c>
      <c r="I564" s="11" t="s">
        <v>354</v>
      </c>
    </row>
    <row r="565" spans="1:9" x14ac:dyDescent="0.25">
      <c r="A565" s="3" t="s">
        <v>354</v>
      </c>
      <c r="B565" s="3" t="s">
        <v>354</v>
      </c>
      <c r="C565" s="4" t="s">
        <v>354</v>
      </c>
      <c r="D565" s="5" t="s">
        <v>354</v>
      </c>
      <c r="E565" s="6" t="s">
        <v>354</v>
      </c>
      <c r="F565" s="3" t="s">
        <v>354</v>
      </c>
      <c r="G565" s="3" t="s">
        <v>354</v>
      </c>
      <c r="H565" s="3" t="s">
        <v>354</v>
      </c>
      <c r="I565" s="11" t="s">
        <v>354</v>
      </c>
    </row>
    <row r="566" spans="1:9" x14ac:dyDescent="0.25">
      <c r="A566" s="3" t="s">
        <v>354</v>
      </c>
      <c r="B566" s="3" t="s">
        <v>354</v>
      </c>
      <c r="C566" s="4" t="s">
        <v>354</v>
      </c>
      <c r="D566" s="5" t="s">
        <v>354</v>
      </c>
      <c r="E566" s="6" t="s">
        <v>354</v>
      </c>
      <c r="F566" s="3" t="s">
        <v>354</v>
      </c>
      <c r="G566" s="3" t="s">
        <v>354</v>
      </c>
      <c r="H566" s="3" t="s">
        <v>354</v>
      </c>
      <c r="I566" s="11" t="s">
        <v>354</v>
      </c>
    </row>
    <row r="567" spans="1:9" x14ac:dyDescent="0.25">
      <c r="A567" s="3" t="s">
        <v>354</v>
      </c>
      <c r="B567" s="3" t="s">
        <v>354</v>
      </c>
      <c r="C567" s="4" t="s">
        <v>354</v>
      </c>
      <c r="D567" s="5" t="s">
        <v>354</v>
      </c>
      <c r="E567" s="6" t="s">
        <v>354</v>
      </c>
      <c r="F567" s="3" t="s">
        <v>354</v>
      </c>
      <c r="G567" s="3" t="s">
        <v>354</v>
      </c>
      <c r="H567" s="3" t="s">
        <v>354</v>
      </c>
      <c r="I567" s="11" t="s">
        <v>354</v>
      </c>
    </row>
    <row r="568" spans="1:9" x14ac:dyDescent="0.25">
      <c r="A568" s="3" t="s">
        <v>354</v>
      </c>
      <c r="B568" s="3" t="s">
        <v>354</v>
      </c>
      <c r="C568" s="4" t="s">
        <v>354</v>
      </c>
      <c r="D568" s="5" t="s">
        <v>354</v>
      </c>
      <c r="E568" s="6" t="s">
        <v>354</v>
      </c>
      <c r="F568" s="3" t="s">
        <v>354</v>
      </c>
      <c r="G568" s="3" t="s">
        <v>354</v>
      </c>
      <c r="H568" s="3" t="s">
        <v>354</v>
      </c>
      <c r="I568" s="11" t="s">
        <v>354</v>
      </c>
    </row>
    <row r="569" spans="1:9" x14ac:dyDescent="0.25">
      <c r="A569" s="3" t="s">
        <v>354</v>
      </c>
      <c r="B569" s="3" t="s">
        <v>354</v>
      </c>
      <c r="C569" s="4" t="s">
        <v>354</v>
      </c>
      <c r="D569" s="5" t="s">
        <v>354</v>
      </c>
      <c r="E569" s="6" t="s">
        <v>354</v>
      </c>
      <c r="F569" s="3" t="s">
        <v>354</v>
      </c>
      <c r="G569" s="3" t="s">
        <v>354</v>
      </c>
      <c r="H569" s="3" t="s">
        <v>354</v>
      </c>
      <c r="I569" s="11" t="s">
        <v>354</v>
      </c>
    </row>
    <row r="570" spans="1:9" x14ac:dyDescent="0.25">
      <c r="A570" s="3" t="s">
        <v>354</v>
      </c>
      <c r="B570" s="3" t="s">
        <v>354</v>
      </c>
      <c r="C570" s="4" t="s">
        <v>354</v>
      </c>
      <c r="D570" s="5" t="s">
        <v>354</v>
      </c>
      <c r="E570" s="6" t="s">
        <v>354</v>
      </c>
      <c r="F570" s="3" t="s">
        <v>354</v>
      </c>
      <c r="G570" s="3" t="s">
        <v>354</v>
      </c>
      <c r="H570" s="3" t="s">
        <v>354</v>
      </c>
      <c r="I570" s="11" t="s">
        <v>354</v>
      </c>
    </row>
    <row r="571" spans="1:9" x14ac:dyDescent="0.25">
      <c r="A571" s="3" t="s">
        <v>354</v>
      </c>
      <c r="B571" s="3" t="s">
        <v>354</v>
      </c>
      <c r="C571" s="4" t="s">
        <v>354</v>
      </c>
      <c r="D571" s="5" t="s">
        <v>354</v>
      </c>
      <c r="E571" s="6" t="s">
        <v>354</v>
      </c>
      <c r="F571" s="3" t="s">
        <v>354</v>
      </c>
      <c r="G571" s="3" t="s">
        <v>354</v>
      </c>
      <c r="H571" s="3" t="s">
        <v>354</v>
      </c>
      <c r="I571" s="11" t="s">
        <v>354</v>
      </c>
    </row>
    <row r="572" spans="1:9" x14ac:dyDescent="0.25">
      <c r="A572" s="3" t="s">
        <v>354</v>
      </c>
      <c r="B572" s="3" t="s">
        <v>354</v>
      </c>
      <c r="C572" s="4" t="s">
        <v>354</v>
      </c>
      <c r="D572" s="5" t="s">
        <v>354</v>
      </c>
      <c r="E572" s="6" t="s">
        <v>354</v>
      </c>
      <c r="F572" s="3" t="s">
        <v>354</v>
      </c>
      <c r="G572" s="3" t="s">
        <v>354</v>
      </c>
      <c r="H572" s="3" t="s">
        <v>354</v>
      </c>
      <c r="I572" s="11" t="s">
        <v>354</v>
      </c>
    </row>
    <row r="573" spans="1:9" x14ac:dyDescent="0.25">
      <c r="A573" s="3" t="s">
        <v>354</v>
      </c>
      <c r="B573" s="3" t="s">
        <v>354</v>
      </c>
      <c r="C573" s="4" t="s">
        <v>354</v>
      </c>
      <c r="D573" s="5" t="s">
        <v>354</v>
      </c>
      <c r="E573" s="6" t="s">
        <v>354</v>
      </c>
      <c r="F573" s="3" t="s">
        <v>354</v>
      </c>
      <c r="G573" s="3" t="s">
        <v>354</v>
      </c>
      <c r="H573" s="3" t="s">
        <v>354</v>
      </c>
      <c r="I573" s="11" t="s">
        <v>354</v>
      </c>
    </row>
    <row r="574" spans="1:9" x14ac:dyDescent="0.25">
      <c r="A574" s="3" t="s">
        <v>354</v>
      </c>
      <c r="B574" s="3" t="s">
        <v>354</v>
      </c>
      <c r="C574" s="4" t="s">
        <v>354</v>
      </c>
      <c r="D574" s="5" t="s">
        <v>354</v>
      </c>
      <c r="E574" s="6" t="s">
        <v>354</v>
      </c>
      <c r="F574" s="3" t="s">
        <v>354</v>
      </c>
      <c r="G574" s="3" t="s">
        <v>354</v>
      </c>
      <c r="H574" s="3" t="s">
        <v>354</v>
      </c>
      <c r="I574" s="11" t="s">
        <v>354</v>
      </c>
    </row>
    <row r="575" spans="1:9" x14ac:dyDescent="0.25">
      <c r="A575" s="3" t="s">
        <v>354</v>
      </c>
      <c r="B575" s="3" t="s">
        <v>354</v>
      </c>
      <c r="C575" s="4" t="s">
        <v>354</v>
      </c>
      <c r="D575" s="5" t="s">
        <v>354</v>
      </c>
      <c r="E575" s="6" t="s">
        <v>354</v>
      </c>
      <c r="F575" s="3" t="s">
        <v>354</v>
      </c>
      <c r="G575" s="3" t="s">
        <v>354</v>
      </c>
      <c r="H575" s="3" t="s">
        <v>354</v>
      </c>
      <c r="I575" s="11" t="s">
        <v>354</v>
      </c>
    </row>
    <row r="576" spans="1:9" x14ac:dyDescent="0.25">
      <c r="A576" s="3" t="s">
        <v>354</v>
      </c>
      <c r="B576" s="3" t="s">
        <v>354</v>
      </c>
      <c r="C576" s="4" t="s">
        <v>354</v>
      </c>
      <c r="D576" s="5" t="s">
        <v>354</v>
      </c>
      <c r="E576" s="6" t="s">
        <v>354</v>
      </c>
      <c r="F576" s="3" t="s">
        <v>354</v>
      </c>
      <c r="G576" s="3" t="s">
        <v>354</v>
      </c>
      <c r="H576" s="3" t="s">
        <v>354</v>
      </c>
      <c r="I576" s="11" t="s">
        <v>354</v>
      </c>
    </row>
    <row r="577" spans="1:9" x14ac:dyDescent="0.25">
      <c r="A577" s="3" t="s">
        <v>354</v>
      </c>
      <c r="B577" s="3" t="s">
        <v>354</v>
      </c>
      <c r="C577" s="4" t="s">
        <v>354</v>
      </c>
      <c r="D577" s="5" t="s">
        <v>354</v>
      </c>
      <c r="E577" s="6" t="s">
        <v>354</v>
      </c>
      <c r="F577" s="3" t="s">
        <v>354</v>
      </c>
      <c r="G577" s="3" t="s">
        <v>354</v>
      </c>
      <c r="H577" s="3" t="s">
        <v>354</v>
      </c>
      <c r="I577" s="11" t="s">
        <v>354</v>
      </c>
    </row>
    <row r="578" spans="1:9" x14ac:dyDescent="0.25">
      <c r="A578" s="3" t="s">
        <v>354</v>
      </c>
      <c r="B578" s="3" t="s">
        <v>354</v>
      </c>
      <c r="C578" s="4" t="s">
        <v>354</v>
      </c>
      <c r="D578" s="5" t="s">
        <v>354</v>
      </c>
      <c r="E578" s="6" t="s">
        <v>354</v>
      </c>
      <c r="F578" s="3" t="s">
        <v>354</v>
      </c>
      <c r="G578" s="3" t="s">
        <v>354</v>
      </c>
      <c r="H578" s="3" t="s">
        <v>354</v>
      </c>
      <c r="I578" s="11" t="s">
        <v>354</v>
      </c>
    </row>
    <row r="579" spans="1:9" x14ac:dyDescent="0.25">
      <c r="A579" s="3" t="s">
        <v>354</v>
      </c>
      <c r="B579" s="3" t="s">
        <v>354</v>
      </c>
      <c r="C579" s="4" t="s">
        <v>354</v>
      </c>
      <c r="D579" s="5" t="s">
        <v>354</v>
      </c>
      <c r="E579" s="6" t="s">
        <v>354</v>
      </c>
      <c r="F579" s="3" t="s">
        <v>354</v>
      </c>
      <c r="G579" s="3" t="s">
        <v>354</v>
      </c>
      <c r="H579" s="3" t="s">
        <v>354</v>
      </c>
      <c r="I579" s="11" t="s">
        <v>354</v>
      </c>
    </row>
    <row r="580" spans="1:9" x14ac:dyDescent="0.25">
      <c r="A580" s="3" t="s">
        <v>354</v>
      </c>
      <c r="B580" s="3" t="s">
        <v>354</v>
      </c>
      <c r="C580" s="4" t="s">
        <v>354</v>
      </c>
      <c r="D580" s="5" t="s">
        <v>354</v>
      </c>
      <c r="E580" s="6" t="s">
        <v>354</v>
      </c>
      <c r="F580" s="3" t="s">
        <v>354</v>
      </c>
      <c r="G580" s="3" t="s">
        <v>354</v>
      </c>
      <c r="H580" s="3" t="s">
        <v>354</v>
      </c>
      <c r="I580" s="11" t="s">
        <v>354</v>
      </c>
    </row>
    <row r="581" spans="1:9" x14ac:dyDescent="0.25">
      <c r="A581" s="3" t="s">
        <v>354</v>
      </c>
      <c r="B581" s="3" t="s">
        <v>354</v>
      </c>
      <c r="C581" s="4" t="s">
        <v>354</v>
      </c>
      <c r="D581" s="5" t="s">
        <v>354</v>
      </c>
      <c r="E581" s="6" t="s">
        <v>354</v>
      </c>
      <c r="F581" s="3" t="s">
        <v>354</v>
      </c>
      <c r="G581" s="3" t="s">
        <v>354</v>
      </c>
      <c r="H581" s="3" t="s">
        <v>354</v>
      </c>
      <c r="I581" s="11" t="s">
        <v>354</v>
      </c>
    </row>
    <row r="582" spans="1:9" x14ac:dyDescent="0.25">
      <c r="A582" s="3" t="s">
        <v>354</v>
      </c>
      <c r="B582" s="3" t="s">
        <v>354</v>
      </c>
      <c r="C582" s="4" t="s">
        <v>354</v>
      </c>
      <c r="D582" s="5" t="s">
        <v>354</v>
      </c>
      <c r="E582" s="6" t="s">
        <v>354</v>
      </c>
      <c r="F582" s="3" t="s">
        <v>354</v>
      </c>
      <c r="G582" s="3" t="s">
        <v>354</v>
      </c>
      <c r="H582" s="3" t="s">
        <v>354</v>
      </c>
      <c r="I582" s="11" t="s">
        <v>354</v>
      </c>
    </row>
    <row r="583" spans="1:9" x14ac:dyDescent="0.25">
      <c r="A583" s="3" t="s">
        <v>354</v>
      </c>
      <c r="B583" s="3" t="s">
        <v>354</v>
      </c>
      <c r="C583" s="4" t="s">
        <v>354</v>
      </c>
      <c r="D583" s="5" t="s">
        <v>354</v>
      </c>
      <c r="E583" s="6" t="s">
        <v>354</v>
      </c>
      <c r="F583" s="3" t="s">
        <v>354</v>
      </c>
      <c r="G583" s="3" t="s">
        <v>354</v>
      </c>
      <c r="H583" s="3" t="s">
        <v>354</v>
      </c>
      <c r="I583" s="11" t="s">
        <v>354</v>
      </c>
    </row>
    <row r="584" spans="1:9" x14ac:dyDescent="0.25">
      <c r="A584" s="3" t="s">
        <v>354</v>
      </c>
      <c r="B584" s="3" t="s">
        <v>354</v>
      </c>
      <c r="C584" s="4" t="s">
        <v>354</v>
      </c>
      <c r="D584" s="5" t="s">
        <v>354</v>
      </c>
      <c r="E584" s="6" t="s">
        <v>354</v>
      </c>
      <c r="F584" s="3" t="s">
        <v>354</v>
      </c>
      <c r="G584" s="3" t="s">
        <v>354</v>
      </c>
      <c r="H584" s="3" t="s">
        <v>354</v>
      </c>
      <c r="I584" s="11" t="s">
        <v>354</v>
      </c>
    </row>
    <row r="585" spans="1:9" x14ac:dyDescent="0.25">
      <c r="A585" s="3" t="s">
        <v>354</v>
      </c>
      <c r="B585" s="3" t="s">
        <v>354</v>
      </c>
      <c r="C585" s="4" t="s">
        <v>354</v>
      </c>
      <c r="D585" s="5" t="s">
        <v>354</v>
      </c>
      <c r="E585" s="6" t="s">
        <v>354</v>
      </c>
      <c r="F585" s="3" t="s">
        <v>354</v>
      </c>
      <c r="G585" s="3" t="s">
        <v>354</v>
      </c>
      <c r="H585" s="3" t="s">
        <v>354</v>
      </c>
      <c r="I585" s="11" t="s">
        <v>354</v>
      </c>
    </row>
    <row r="586" spans="1:9" x14ac:dyDescent="0.25">
      <c r="A586" s="3" t="s">
        <v>354</v>
      </c>
      <c r="B586" s="3" t="s">
        <v>354</v>
      </c>
      <c r="C586" s="4" t="s">
        <v>354</v>
      </c>
      <c r="D586" s="5" t="s">
        <v>354</v>
      </c>
      <c r="E586" s="6" t="s">
        <v>354</v>
      </c>
      <c r="F586" s="3" t="s">
        <v>354</v>
      </c>
      <c r="G586" s="3" t="s">
        <v>354</v>
      </c>
      <c r="H586" s="3" t="s">
        <v>354</v>
      </c>
      <c r="I586" s="11" t="s">
        <v>354</v>
      </c>
    </row>
    <row r="587" spans="1:9" x14ac:dyDescent="0.25">
      <c r="A587" s="3" t="s">
        <v>354</v>
      </c>
      <c r="B587" s="3" t="s">
        <v>354</v>
      </c>
      <c r="C587" s="4" t="s">
        <v>354</v>
      </c>
      <c r="D587" s="5" t="s">
        <v>354</v>
      </c>
      <c r="E587" s="6" t="s">
        <v>354</v>
      </c>
      <c r="F587" s="3" t="s">
        <v>354</v>
      </c>
      <c r="G587" s="3" t="s">
        <v>354</v>
      </c>
      <c r="H587" s="3" t="s">
        <v>354</v>
      </c>
      <c r="I587" s="11" t="s">
        <v>354</v>
      </c>
    </row>
    <row r="588" spans="1:9" x14ac:dyDescent="0.25">
      <c r="A588" s="3" t="s">
        <v>354</v>
      </c>
      <c r="B588" s="3" t="s">
        <v>354</v>
      </c>
      <c r="C588" s="4" t="s">
        <v>354</v>
      </c>
      <c r="D588" s="5" t="s">
        <v>354</v>
      </c>
      <c r="E588" s="6" t="s">
        <v>354</v>
      </c>
      <c r="F588" s="3" t="s">
        <v>354</v>
      </c>
      <c r="G588" s="3" t="s">
        <v>354</v>
      </c>
      <c r="H588" s="3" t="s">
        <v>354</v>
      </c>
      <c r="I588" s="11" t="s">
        <v>354</v>
      </c>
    </row>
    <row r="589" spans="1:9" x14ac:dyDescent="0.25">
      <c r="A589" s="3" t="s">
        <v>354</v>
      </c>
      <c r="B589" s="3" t="s">
        <v>354</v>
      </c>
      <c r="C589" s="4" t="s">
        <v>354</v>
      </c>
      <c r="D589" s="5" t="s">
        <v>354</v>
      </c>
      <c r="E589" s="6" t="s">
        <v>354</v>
      </c>
      <c r="F589" s="3" t="s">
        <v>354</v>
      </c>
      <c r="G589" s="3" t="s">
        <v>354</v>
      </c>
      <c r="H589" s="3" t="s">
        <v>354</v>
      </c>
      <c r="I589" s="11" t="s">
        <v>354</v>
      </c>
    </row>
    <row r="590" spans="1:9" x14ac:dyDescent="0.25">
      <c r="A590" s="3" t="s">
        <v>354</v>
      </c>
      <c r="B590" s="3" t="s">
        <v>354</v>
      </c>
      <c r="C590" s="4" t="s">
        <v>354</v>
      </c>
      <c r="D590" s="5" t="s">
        <v>354</v>
      </c>
      <c r="E590" s="6" t="s">
        <v>354</v>
      </c>
      <c r="F590" s="3" t="s">
        <v>354</v>
      </c>
      <c r="G590" s="3" t="s">
        <v>354</v>
      </c>
      <c r="H590" s="3" t="s">
        <v>354</v>
      </c>
      <c r="I590" s="11" t="s">
        <v>354</v>
      </c>
    </row>
    <row r="591" spans="1:9" x14ac:dyDescent="0.25">
      <c r="A591" s="3" t="s">
        <v>354</v>
      </c>
      <c r="B591" s="3" t="s">
        <v>354</v>
      </c>
      <c r="C591" s="4" t="s">
        <v>354</v>
      </c>
      <c r="D591" s="5" t="s">
        <v>354</v>
      </c>
      <c r="E591" s="6" t="s">
        <v>354</v>
      </c>
      <c r="F591" s="3" t="s">
        <v>354</v>
      </c>
      <c r="G591" s="3" t="s">
        <v>354</v>
      </c>
      <c r="H591" s="3" t="s">
        <v>354</v>
      </c>
      <c r="I591" s="11" t="s">
        <v>354</v>
      </c>
    </row>
    <row r="592" spans="1:9" x14ac:dyDescent="0.25">
      <c r="A592" s="3" t="s">
        <v>354</v>
      </c>
      <c r="B592" s="3" t="s">
        <v>354</v>
      </c>
      <c r="C592" s="4" t="s">
        <v>354</v>
      </c>
      <c r="D592" s="5" t="s">
        <v>354</v>
      </c>
      <c r="E592" s="6" t="s">
        <v>354</v>
      </c>
      <c r="F592" s="3" t="s">
        <v>354</v>
      </c>
      <c r="G592" s="3" t="s">
        <v>354</v>
      </c>
      <c r="H592" s="3" t="s">
        <v>354</v>
      </c>
      <c r="I592" s="11" t="s">
        <v>354</v>
      </c>
    </row>
    <row r="593" spans="1:9" x14ac:dyDescent="0.25">
      <c r="A593" s="3" t="s">
        <v>354</v>
      </c>
      <c r="B593" s="3" t="s">
        <v>354</v>
      </c>
      <c r="C593" s="4" t="s">
        <v>354</v>
      </c>
      <c r="D593" s="5" t="s">
        <v>354</v>
      </c>
      <c r="E593" s="6" t="s">
        <v>354</v>
      </c>
      <c r="F593" s="3" t="s">
        <v>354</v>
      </c>
      <c r="G593" s="3" t="s">
        <v>354</v>
      </c>
      <c r="H593" s="3" t="s">
        <v>354</v>
      </c>
      <c r="I593" s="11" t="s">
        <v>354</v>
      </c>
    </row>
    <row r="594" spans="1:9" x14ac:dyDescent="0.25">
      <c r="A594" s="3" t="s">
        <v>354</v>
      </c>
      <c r="B594" s="3" t="s">
        <v>354</v>
      </c>
      <c r="C594" s="4" t="s">
        <v>354</v>
      </c>
      <c r="D594" s="5" t="s">
        <v>354</v>
      </c>
      <c r="E594" s="6" t="s">
        <v>354</v>
      </c>
      <c r="F594" s="3" t="s">
        <v>354</v>
      </c>
      <c r="G594" s="3" t="s">
        <v>354</v>
      </c>
      <c r="H594" s="3" t="s">
        <v>354</v>
      </c>
      <c r="I594" s="11" t="s">
        <v>354</v>
      </c>
    </row>
    <row r="595" spans="1:9" x14ac:dyDescent="0.25">
      <c r="A595" s="3" t="s">
        <v>354</v>
      </c>
      <c r="B595" s="3" t="s">
        <v>354</v>
      </c>
      <c r="C595" s="4" t="s">
        <v>354</v>
      </c>
      <c r="D595" s="5" t="s">
        <v>354</v>
      </c>
      <c r="E595" s="6" t="s">
        <v>354</v>
      </c>
      <c r="F595" s="3" t="s">
        <v>354</v>
      </c>
      <c r="G595" s="3" t="s">
        <v>354</v>
      </c>
      <c r="H595" s="3" t="s">
        <v>354</v>
      </c>
      <c r="I595" s="11" t="s">
        <v>354</v>
      </c>
    </row>
    <row r="596" spans="1:9" x14ac:dyDescent="0.25">
      <c r="A596" s="3" t="s">
        <v>354</v>
      </c>
      <c r="B596" s="3" t="s">
        <v>354</v>
      </c>
      <c r="C596" s="4" t="s">
        <v>354</v>
      </c>
      <c r="D596" s="5" t="s">
        <v>354</v>
      </c>
      <c r="E596" s="6" t="s">
        <v>354</v>
      </c>
      <c r="F596" s="3" t="s">
        <v>354</v>
      </c>
      <c r="G596" s="3" t="s">
        <v>354</v>
      </c>
      <c r="H596" s="3" t="s">
        <v>354</v>
      </c>
      <c r="I596" s="11" t="s">
        <v>354</v>
      </c>
    </row>
    <row r="597" spans="1:9" x14ac:dyDescent="0.25">
      <c r="A597" s="3" t="s">
        <v>354</v>
      </c>
      <c r="B597" s="3" t="s">
        <v>354</v>
      </c>
      <c r="C597" s="4" t="s">
        <v>354</v>
      </c>
      <c r="D597" s="5" t="s">
        <v>354</v>
      </c>
      <c r="E597" s="6" t="s">
        <v>354</v>
      </c>
      <c r="F597" s="3" t="s">
        <v>354</v>
      </c>
      <c r="G597" s="3" t="s">
        <v>354</v>
      </c>
      <c r="H597" s="3" t="s">
        <v>354</v>
      </c>
      <c r="I597" s="11" t="s">
        <v>354</v>
      </c>
    </row>
    <row r="598" spans="1:9" x14ac:dyDescent="0.25">
      <c r="A598" s="3" t="s">
        <v>354</v>
      </c>
      <c r="B598" s="3" t="s">
        <v>354</v>
      </c>
      <c r="C598" s="4" t="s">
        <v>354</v>
      </c>
      <c r="D598" s="5" t="s">
        <v>354</v>
      </c>
      <c r="E598" s="6" t="s">
        <v>354</v>
      </c>
      <c r="F598" s="3" t="s">
        <v>354</v>
      </c>
      <c r="G598" s="3" t="s">
        <v>354</v>
      </c>
      <c r="H598" s="3" t="s">
        <v>354</v>
      </c>
      <c r="I598" s="11" t="s">
        <v>354</v>
      </c>
    </row>
    <row r="599" spans="1:9" x14ac:dyDescent="0.25">
      <c r="A599" s="3" t="s">
        <v>354</v>
      </c>
      <c r="B599" s="3" t="s">
        <v>354</v>
      </c>
      <c r="C599" s="4" t="s">
        <v>354</v>
      </c>
      <c r="D599" s="5" t="s">
        <v>354</v>
      </c>
      <c r="E599" s="6" t="s">
        <v>354</v>
      </c>
      <c r="F599" s="3" t="s">
        <v>354</v>
      </c>
      <c r="G599" s="3" t="s">
        <v>354</v>
      </c>
      <c r="H599" s="3" t="s">
        <v>354</v>
      </c>
      <c r="I599" s="11" t="s">
        <v>354</v>
      </c>
    </row>
    <row r="600" spans="1:9" x14ac:dyDescent="0.25">
      <c r="A600" s="3" t="s">
        <v>354</v>
      </c>
      <c r="B600" s="3" t="s">
        <v>354</v>
      </c>
      <c r="C600" s="4" t="s">
        <v>354</v>
      </c>
      <c r="D600" s="5" t="s">
        <v>354</v>
      </c>
      <c r="E600" s="6" t="s">
        <v>354</v>
      </c>
      <c r="F600" s="3" t="s">
        <v>354</v>
      </c>
      <c r="G600" s="3" t="s">
        <v>354</v>
      </c>
      <c r="H600" s="3" t="s">
        <v>354</v>
      </c>
      <c r="I600" s="11" t="s">
        <v>354</v>
      </c>
    </row>
    <row r="601" spans="1:9" x14ac:dyDescent="0.25">
      <c r="A601" s="3" t="s">
        <v>354</v>
      </c>
      <c r="B601" s="3" t="s">
        <v>354</v>
      </c>
      <c r="C601" s="4" t="s">
        <v>354</v>
      </c>
      <c r="D601" s="5" t="s">
        <v>354</v>
      </c>
      <c r="E601" s="6" t="s">
        <v>354</v>
      </c>
      <c r="F601" s="3" t="s">
        <v>354</v>
      </c>
      <c r="G601" s="3" t="s">
        <v>354</v>
      </c>
      <c r="H601" s="3" t="s">
        <v>354</v>
      </c>
      <c r="I601" s="11" t="s">
        <v>354</v>
      </c>
    </row>
    <row r="602" spans="1:9" x14ac:dyDescent="0.25">
      <c r="A602" s="3" t="s">
        <v>354</v>
      </c>
      <c r="B602" s="3" t="s">
        <v>354</v>
      </c>
      <c r="C602" s="4" t="s">
        <v>354</v>
      </c>
      <c r="D602" s="5" t="s">
        <v>354</v>
      </c>
      <c r="E602" s="6" t="s">
        <v>354</v>
      </c>
      <c r="F602" s="3" t="s">
        <v>354</v>
      </c>
      <c r="G602" s="3" t="s">
        <v>354</v>
      </c>
      <c r="H602" s="3" t="s">
        <v>354</v>
      </c>
      <c r="I602" s="11" t="s">
        <v>354</v>
      </c>
    </row>
    <row r="603" spans="1:9" x14ac:dyDescent="0.25">
      <c r="A603" s="3" t="s">
        <v>354</v>
      </c>
      <c r="B603" s="3" t="s">
        <v>354</v>
      </c>
      <c r="C603" s="4" t="s">
        <v>354</v>
      </c>
      <c r="D603" s="5" t="s">
        <v>354</v>
      </c>
      <c r="E603" s="6" t="s">
        <v>354</v>
      </c>
      <c r="F603" s="3" t="s">
        <v>354</v>
      </c>
      <c r="G603" s="3" t="s">
        <v>354</v>
      </c>
      <c r="H603" s="3" t="s">
        <v>354</v>
      </c>
      <c r="I603" s="11" t="s">
        <v>354</v>
      </c>
    </row>
    <row r="604" spans="1:9" x14ac:dyDescent="0.25">
      <c r="A604" s="3" t="s">
        <v>354</v>
      </c>
      <c r="B604" s="3" t="s">
        <v>354</v>
      </c>
      <c r="C604" s="4" t="s">
        <v>354</v>
      </c>
      <c r="D604" s="5" t="s">
        <v>354</v>
      </c>
      <c r="E604" s="6" t="s">
        <v>354</v>
      </c>
      <c r="F604" s="3" t="s">
        <v>354</v>
      </c>
      <c r="G604" s="3" t="s">
        <v>354</v>
      </c>
      <c r="H604" s="3" t="s">
        <v>354</v>
      </c>
      <c r="I604" s="11" t="s">
        <v>354</v>
      </c>
    </row>
    <row r="605" spans="1:9" x14ac:dyDescent="0.25">
      <c r="A605" s="3" t="s">
        <v>354</v>
      </c>
      <c r="B605" s="3" t="s">
        <v>354</v>
      </c>
      <c r="C605" s="4" t="s">
        <v>354</v>
      </c>
      <c r="D605" s="5" t="s">
        <v>354</v>
      </c>
      <c r="E605" s="6" t="s">
        <v>354</v>
      </c>
      <c r="F605" s="3" t="s">
        <v>354</v>
      </c>
      <c r="G605" s="3" t="s">
        <v>354</v>
      </c>
      <c r="H605" s="3" t="s">
        <v>354</v>
      </c>
      <c r="I605" s="11" t="s">
        <v>354</v>
      </c>
    </row>
    <row r="606" spans="1:9" x14ac:dyDescent="0.25">
      <c r="A606" s="3" t="s">
        <v>354</v>
      </c>
      <c r="B606" s="3" t="s">
        <v>354</v>
      </c>
      <c r="C606" s="4" t="s">
        <v>354</v>
      </c>
      <c r="D606" s="5" t="s">
        <v>354</v>
      </c>
      <c r="E606" s="6" t="s">
        <v>354</v>
      </c>
      <c r="F606" s="3" t="s">
        <v>354</v>
      </c>
      <c r="G606" s="3" t="s">
        <v>354</v>
      </c>
      <c r="H606" s="3" t="s">
        <v>354</v>
      </c>
      <c r="I606" s="11" t="s">
        <v>354</v>
      </c>
    </row>
    <row r="607" spans="1:9" x14ac:dyDescent="0.25">
      <c r="A607" s="3" t="s">
        <v>354</v>
      </c>
      <c r="B607" s="3" t="s">
        <v>354</v>
      </c>
      <c r="C607" s="4" t="s">
        <v>354</v>
      </c>
      <c r="D607" s="5" t="s">
        <v>354</v>
      </c>
      <c r="E607" s="6" t="s">
        <v>354</v>
      </c>
      <c r="F607" s="3" t="s">
        <v>354</v>
      </c>
      <c r="G607" s="3" t="s">
        <v>354</v>
      </c>
      <c r="H607" s="3" t="s">
        <v>354</v>
      </c>
      <c r="I607" s="11" t="s">
        <v>354</v>
      </c>
    </row>
    <row r="608" spans="1:9" x14ac:dyDescent="0.25">
      <c r="A608" s="3" t="s">
        <v>354</v>
      </c>
      <c r="B608" s="3" t="s">
        <v>354</v>
      </c>
      <c r="C608" s="4" t="s">
        <v>354</v>
      </c>
      <c r="D608" s="5" t="s">
        <v>354</v>
      </c>
      <c r="E608" s="6" t="s">
        <v>354</v>
      </c>
      <c r="F608" s="3" t="s">
        <v>354</v>
      </c>
      <c r="G608" s="3" t="s">
        <v>354</v>
      </c>
      <c r="H608" s="3" t="s">
        <v>354</v>
      </c>
      <c r="I608" s="11" t="s">
        <v>354</v>
      </c>
    </row>
    <row r="609" spans="1:9" x14ac:dyDescent="0.25">
      <c r="A609" s="3" t="s">
        <v>354</v>
      </c>
      <c r="B609" s="3" t="s">
        <v>354</v>
      </c>
      <c r="C609" s="4" t="s">
        <v>354</v>
      </c>
      <c r="D609" s="5" t="s">
        <v>354</v>
      </c>
      <c r="E609" s="6" t="s">
        <v>354</v>
      </c>
      <c r="F609" s="3" t="s">
        <v>354</v>
      </c>
      <c r="G609" s="3" t="s">
        <v>354</v>
      </c>
      <c r="H609" s="3" t="s">
        <v>354</v>
      </c>
      <c r="I609" s="11" t="s">
        <v>354</v>
      </c>
    </row>
    <row r="610" spans="1:9" x14ac:dyDescent="0.25">
      <c r="A610" s="3" t="s">
        <v>354</v>
      </c>
      <c r="B610" s="3" t="s">
        <v>354</v>
      </c>
      <c r="C610" s="4" t="s">
        <v>354</v>
      </c>
      <c r="D610" s="5" t="s">
        <v>354</v>
      </c>
      <c r="E610" s="6" t="s">
        <v>354</v>
      </c>
      <c r="F610" s="3" t="s">
        <v>354</v>
      </c>
      <c r="G610" s="3" t="s">
        <v>354</v>
      </c>
      <c r="H610" s="3" t="s">
        <v>354</v>
      </c>
      <c r="I610" s="11" t="s">
        <v>354</v>
      </c>
    </row>
    <row r="611" spans="1:9" x14ac:dyDescent="0.25">
      <c r="A611" s="3" t="s">
        <v>354</v>
      </c>
      <c r="B611" s="3" t="s">
        <v>354</v>
      </c>
      <c r="C611" s="4" t="s">
        <v>354</v>
      </c>
      <c r="D611" s="5" t="s">
        <v>354</v>
      </c>
      <c r="E611" s="6" t="s">
        <v>354</v>
      </c>
      <c r="F611" s="3" t="s">
        <v>354</v>
      </c>
      <c r="G611" s="3" t="s">
        <v>354</v>
      </c>
      <c r="H611" s="3" t="s">
        <v>354</v>
      </c>
      <c r="I611" s="11" t="s">
        <v>354</v>
      </c>
    </row>
    <row r="612" spans="1:9" x14ac:dyDescent="0.25">
      <c r="A612" s="3" t="s">
        <v>354</v>
      </c>
      <c r="B612" s="3" t="s">
        <v>354</v>
      </c>
      <c r="C612" s="4" t="s">
        <v>354</v>
      </c>
      <c r="D612" s="5" t="s">
        <v>354</v>
      </c>
      <c r="E612" s="6" t="s">
        <v>354</v>
      </c>
      <c r="F612" s="3" t="s">
        <v>354</v>
      </c>
      <c r="G612" s="3" t="s">
        <v>354</v>
      </c>
      <c r="H612" s="3" t="s">
        <v>354</v>
      </c>
      <c r="I612" s="11" t="s">
        <v>354</v>
      </c>
    </row>
    <row r="613" spans="1:9" x14ac:dyDescent="0.25">
      <c r="A613" s="3" t="s">
        <v>354</v>
      </c>
      <c r="B613" s="3" t="s">
        <v>354</v>
      </c>
      <c r="C613" s="4" t="s">
        <v>354</v>
      </c>
      <c r="D613" s="5" t="s">
        <v>354</v>
      </c>
      <c r="E613" s="6" t="s">
        <v>354</v>
      </c>
      <c r="F613" s="3" t="s">
        <v>354</v>
      </c>
      <c r="G613" s="3" t="s">
        <v>354</v>
      </c>
      <c r="H613" s="3" t="s">
        <v>354</v>
      </c>
      <c r="I613" s="11" t="s">
        <v>354</v>
      </c>
    </row>
    <row r="614" spans="1:9" x14ac:dyDescent="0.25">
      <c r="A614" s="3" t="s">
        <v>354</v>
      </c>
      <c r="B614" s="3" t="s">
        <v>354</v>
      </c>
      <c r="C614" s="4" t="s">
        <v>354</v>
      </c>
      <c r="D614" s="5" t="s">
        <v>354</v>
      </c>
      <c r="E614" s="6" t="s">
        <v>354</v>
      </c>
      <c r="F614" s="3" t="s">
        <v>354</v>
      </c>
      <c r="G614" s="3" t="s">
        <v>354</v>
      </c>
      <c r="H614" s="3" t="s">
        <v>354</v>
      </c>
      <c r="I614" s="11" t="s">
        <v>354</v>
      </c>
    </row>
    <row r="615" spans="1:9" x14ac:dyDescent="0.25">
      <c r="A615" s="3" t="s">
        <v>354</v>
      </c>
      <c r="B615" s="3" t="s">
        <v>354</v>
      </c>
      <c r="C615" s="4" t="s">
        <v>354</v>
      </c>
      <c r="D615" s="5" t="s">
        <v>354</v>
      </c>
      <c r="E615" s="6" t="s">
        <v>354</v>
      </c>
      <c r="F615" s="3" t="s">
        <v>354</v>
      </c>
      <c r="G615" s="3" t="s">
        <v>354</v>
      </c>
      <c r="H615" s="3" t="s">
        <v>354</v>
      </c>
      <c r="I615" s="11" t="s">
        <v>354</v>
      </c>
    </row>
    <row r="616" spans="1:9" x14ac:dyDescent="0.25">
      <c r="A616" s="3" t="s">
        <v>354</v>
      </c>
      <c r="B616" s="3" t="s">
        <v>354</v>
      </c>
      <c r="C616" s="4" t="s">
        <v>354</v>
      </c>
      <c r="D616" s="5" t="s">
        <v>354</v>
      </c>
      <c r="E616" s="6" t="s">
        <v>354</v>
      </c>
      <c r="F616" s="3" t="s">
        <v>354</v>
      </c>
      <c r="G616" s="3" t="s">
        <v>354</v>
      </c>
      <c r="H616" s="3" t="s">
        <v>354</v>
      </c>
      <c r="I616" s="11" t="s">
        <v>354</v>
      </c>
    </row>
    <row r="617" spans="1:9" x14ac:dyDescent="0.25">
      <c r="A617" s="3" t="s">
        <v>354</v>
      </c>
      <c r="B617" s="3" t="s">
        <v>354</v>
      </c>
      <c r="C617" s="4" t="s">
        <v>354</v>
      </c>
      <c r="D617" s="5" t="s">
        <v>354</v>
      </c>
      <c r="E617" s="6" t="s">
        <v>354</v>
      </c>
      <c r="F617" s="3" t="s">
        <v>354</v>
      </c>
      <c r="G617" s="3" t="s">
        <v>354</v>
      </c>
      <c r="H617" s="3" t="s">
        <v>354</v>
      </c>
      <c r="I617" s="11" t="s">
        <v>354</v>
      </c>
    </row>
    <row r="618" spans="1:9" x14ac:dyDescent="0.25">
      <c r="A618" s="3" t="s">
        <v>354</v>
      </c>
      <c r="B618" s="3" t="s">
        <v>354</v>
      </c>
      <c r="C618" s="4" t="s">
        <v>354</v>
      </c>
      <c r="D618" s="5" t="s">
        <v>354</v>
      </c>
      <c r="E618" s="6" t="s">
        <v>354</v>
      </c>
      <c r="F618" s="3" t="s">
        <v>354</v>
      </c>
      <c r="G618" s="3" t="s">
        <v>354</v>
      </c>
      <c r="H618" s="3" t="s">
        <v>354</v>
      </c>
      <c r="I618" s="11" t="s">
        <v>354</v>
      </c>
    </row>
    <row r="619" spans="1:9" x14ac:dyDescent="0.25">
      <c r="A619" s="3" t="s">
        <v>354</v>
      </c>
      <c r="B619" s="3" t="s">
        <v>354</v>
      </c>
      <c r="C619" s="4" t="s">
        <v>354</v>
      </c>
      <c r="D619" s="5" t="s">
        <v>354</v>
      </c>
      <c r="E619" s="6" t="s">
        <v>354</v>
      </c>
      <c r="F619" s="3" t="s">
        <v>354</v>
      </c>
      <c r="G619" s="3" t="s">
        <v>354</v>
      </c>
      <c r="H619" s="3" t="s">
        <v>354</v>
      </c>
      <c r="I619" s="11" t="s">
        <v>354</v>
      </c>
    </row>
    <row r="620" spans="1:9" x14ac:dyDescent="0.25">
      <c r="A620" s="3" t="s">
        <v>354</v>
      </c>
      <c r="B620" s="3" t="s">
        <v>354</v>
      </c>
      <c r="C620" s="4" t="s">
        <v>354</v>
      </c>
      <c r="D620" s="5" t="s">
        <v>354</v>
      </c>
      <c r="E620" s="6" t="s">
        <v>354</v>
      </c>
      <c r="F620" s="3" t="s">
        <v>354</v>
      </c>
      <c r="G620" s="3" t="s">
        <v>354</v>
      </c>
      <c r="H620" s="3" t="s">
        <v>354</v>
      </c>
      <c r="I620" s="11" t="s">
        <v>354</v>
      </c>
    </row>
    <row r="621" spans="1:9" x14ac:dyDescent="0.25">
      <c r="A621" s="3" t="s">
        <v>354</v>
      </c>
      <c r="B621" s="3" t="s">
        <v>354</v>
      </c>
      <c r="C621" s="4" t="s">
        <v>354</v>
      </c>
      <c r="D621" s="5" t="s">
        <v>354</v>
      </c>
      <c r="E621" s="6" t="s">
        <v>354</v>
      </c>
      <c r="F621" s="3" t="s">
        <v>354</v>
      </c>
      <c r="G621" s="3" t="s">
        <v>354</v>
      </c>
      <c r="H621" s="3" t="s">
        <v>354</v>
      </c>
      <c r="I621" s="11" t="s">
        <v>354</v>
      </c>
    </row>
    <row r="622" spans="1:9" x14ac:dyDescent="0.25">
      <c r="A622" s="3" t="s">
        <v>354</v>
      </c>
      <c r="B622" s="3" t="s">
        <v>354</v>
      </c>
      <c r="C622" s="4" t="s">
        <v>354</v>
      </c>
      <c r="D622" s="5" t="s">
        <v>354</v>
      </c>
      <c r="E622" s="6" t="s">
        <v>354</v>
      </c>
      <c r="F622" s="3" t="s">
        <v>354</v>
      </c>
      <c r="G622" s="3" t="s">
        <v>354</v>
      </c>
      <c r="H622" s="3" t="s">
        <v>354</v>
      </c>
      <c r="I622" s="11" t="s">
        <v>354</v>
      </c>
    </row>
    <row r="623" spans="1:9" x14ac:dyDescent="0.25">
      <c r="A623" s="3" t="s">
        <v>354</v>
      </c>
      <c r="B623" s="3" t="s">
        <v>354</v>
      </c>
      <c r="C623" s="4" t="s">
        <v>354</v>
      </c>
      <c r="D623" s="5" t="s">
        <v>354</v>
      </c>
      <c r="E623" s="6" t="s">
        <v>354</v>
      </c>
      <c r="F623" s="3" t="s">
        <v>354</v>
      </c>
      <c r="G623" s="3" t="s">
        <v>354</v>
      </c>
      <c r="H623" s="3" t="s">
        <v>354</v>
      </c>
      <c r="I623" s="11" t="s">
        <v>354</v>
      </c>
    </row>
    <row r="624" spans="1:9" x14ac:dyDescent="0.25">
      <c r="A624" s="3" t="s">
        <v>354</v>
      </c>
      <c r="B624" s="3" t="s">
        <v>354</v>
      </c>
      <c r="C624" s="4" t="s">
        <v>354</v>
      </c>
      <c r="D624" s="5" t="s">
        <v>354</v>
      </c>
      <c r="E624" s="6" t="s">
        <v>354</v>
      </c>
      <c r="F624" s="3" t="s">
        <v>354</v>
      </c>
      <c r="G624" s="3" t="s">
        <v>354</v>
      </c>
      <c r="H624" s="3" t="s">
        <v>354</v>
      </c>
      <c r="I624" s="11" t="s">
        <v>354</v>
      </c>
    </row>
    <row r="625" spans="1:9" x14ac:dyDescent="0.25">
      <c r="A625" s="3" t="s">
        <v>354</v>
      </c>
      <c r="B625" s="3" t="s">
        <v>354</v>
      </c>
      <c r="C625" s="4" t="s">
        <v>354</v>
      </c>
      <c r="D625" s="5" t="s">
        <v>354</v>
      </c>
      <c r="E625" s="6" t="s">
        <v>354</v>
      </c>
      <c r="F625" s="3" t="s">
        <v>354</v>
      </c>
      <c r="G625" s="3" t="s">
        <v>354</v>
      </c>
      <c r="H625" s="3" t="s">
        <v>354</v>
      </c>
      <c r="I625" s="11" t="s">
        <v>354</v>
      </c>
    </row>
    <row r="626" spans="1:9" x14ac:dyDescent="0.25">
      <c r="A626" s="3" t="s">
        <v>354</v>
      </c>
      <c r="B626" s="3" t="s">
        <v>354</v>
      </c>
      <c r="C626" s="4" t="s">
        <v>354</v>
      </c>
      <c r="D626" s="5" t="s">
        <v>354</v>
      </c>
      <c r="E626" s="6" t="s">
        <v>354</v>
      </c>
      <c r="F626" s="3" t="s">
        <v>354</v>
      </c>
      <c r="G626" s="3" t="s">
        <v>354</v>
      </c>
      <c r="H626" s="3" t="s">
        <v>354</v>
      </c>
      <c r="I626" s="11" t="s">
        <v>354</v>
      </c>
    </row>
    <row r="627" spans="1:9" x14ac:dyDescent="0.25">
      <c r="A627" s="3" t="s">
        <v>354</v>
      </c>
      <c r="B627" s="3" t="s">
        <v>354</v>
      </c>
      <c r="C627" s="4" t="s">
        <v>354</v>
      </c>
      <c r="D627" s="5" t="s">
        <v>354</v>
      </c>
      <c r="E627" s="6" t="s">
        <v>354</v>
      </c>
      <c r="F627" s="3" t="s">
        <v>354</v>
      </c>
      <c r="G627" s="3" t="s">
        <v>354</v>
      </c>
      <c r="H627" s="3" t="s">
        <v>354</v>
      </c>
      <c r="I627" s="11" t="s">
        <v>354</v>
      </c>
    </row>
    <row r="628" spans="1:9" x14ac:dyDescent="0.25">
      <c r="A628" s="3" t="s">
        <v>354</v>
      </c>
      <c r="B628" s="3" t="s">
        <v>354</v>
      </c>
      <c r="C628" s="4" t="s">
        <v>354</v>
      </c>
      <c r="D628" s="5" t="s">
        <v>354</v>
      </c>
      <c r="E628" s="6" t="s">
        <v>354</v>
      </c>
      <c r="F628" s="3" t="s">
        <v>354</v>
      </c>
      <c r="G628" s="3" t="s">
        <v>354</v>
      </c>
      <c r="H628" s="3" t="s">
        <v>354</v>
      </c>
      <c r="I628" s="11" t="s">
        <v>354</v>
      </c>
    </row>
    <row r="629" spans="1:9" x14ac:dyDescent="0.25">
      <c r="A629" s="3" t="s">
        <v>354</v>
      </c>
      <c r="B629" s="3" t="s">
        <v>354</v>
      </c>
      <c r="C629" s="4" t="s">
        <v>354</v>
      </c>
      <c r="D629" s="5" t="s">
        <v>354</v>
      </c>
      <c r="E629" s="6" t="s">
        <v>354</v>
      </c>
      <c r="F629" s="3" t="s">
        <v>354</v>
      </c>
      <c r="G629" s="3" t="s">
        <v>354</v>
      </c>
      <c r="H629" s="3" t="s">
        <v>354</v>
      </c>
      <c r="I629" s="11" t="s">
        <v>354</v>
      </c>
    </row>
    <row r="630" spans="1:9" x14ac:dyDescent="0.25">
      <c r="A630" s="3" t="s">
        <v>354</v>
      </c>
      <c r="B630" s="3" t="s">
        <v>354</v>
      </c>
      <c r="C630" s="4" t="s">
        <v>354</v>
      </c>
      <c r="D630" s="5" t="s">
        <v>354</v>
      </c>
      <c r="E630" s="6" t="s">
        <v>354</v>
      </c>
      <c r="F630" s="3" t="s">
        <v>354</v>
      </c>
      <c r="G630" s="3" t="s">
        <v>354</v>
      </c>
      <c r="H630" s="3" t="s">
        <v>354</v>
      </c>
      <c r="I630" s="11" t="s">
        <v>354</v>
      </c>
    </row>
    <row r="631" spans="1:9" x14ac:dyDescent="0.25">
      <c r="A631" s="3" t="s">
        <v>354</v>
      </c>
      <c r="B631" s="3" t="s">
        <v>354</v>
      </c>
      <c r="C631" s="4" t="s">
        <v>354</v>
      </c>
      <c r="D631" s="5" t="s">
        <v>354</v>
      </c>
      <c r="E631" s="6" t="s">
        <v>354</v>
      </c>
      <c r="F631" s="3" t="s">
        <v>354</v>
      </c>
      <c r="G631" s="3" t="s">
        <v>354</v>
      </c>
      <c r="H631" s="3" t="s">
        <v>354</v>
      </c>
      <c r="I631" s="11" t="s">
        <v>354</v>
      </c>
    </row>
    <row r="632" spans="1:9" x14ac:dyDescent="0.25">
      <c r="A632" s="3" t="s">
        <v>354</v>
      </c>
      <c r="B632" s="3" t="s">
        <v>354</v>
      </c>
      <c r="C632" s="4" t="s">
        <v>354</v>
      </c>
      <c r="D632" s="5" t="s">
        <v>354</v>
      </c>
      <c r="E632" s="6" t="s">
        <v>354</v>
      </c>
      <c r="F632" s="3" t="s">
        <v>354</v>
      </c>
      <c r="G632" s="3" t="s">
        <v>354</v>
      </c>
      <c r="H632" s="3" t="s">
        <v>354</v>
      </c>
      <c r="I632" s="11" t="s">
        <v>354</v>
      </c>
    </row>
    <row r="633" spans="1:9" x14ac:dyDescent="0.25">
      <c r="A633" s="3" t="s">
        <v>354</v>
      </c>
      <c r="B633" s="3" t="s">
        <v>354</v>
      </c>
      <c r="C633" s="4" t="s">
        <v>354</v>
      </c>
      <c r="D633" s="5" t="s">
        <v>354</v>
      </c>
      <c r="E633" s="6" t="s">
        <v>354</v>
      </c>
      <c r="F633" s="3" t="s">
        <v>354</v>
      </c>
      <c r="G633" s="3" t="s">
        <v>354</v>
      </c>
      <c r="H633" s="3" t="s">
        <v>354</v>
      </c>
      <c r="I633" s="11" t="s">
        <v>354</v>
      </c>
    </row>
    <row r="634" spans="1:9" x14ac:dyDescent="0.25">
      <c r="A634" s="3" t="s">
        <v>354</v>
      </c>
      <c r="B634" s="3" t="s">
        <v>354</v>
      </c>
      <c r="C634" s="4" t="s">
        <v>354</v>
      </c>
      <c r="D634" s="5" t="s">
        <v>354</v>
      </c>
      <c r="E634" s="6" t="s">
        <v>354</v>
      </c>
      <c r="F634" s="3" t="s">
        <v>354</v>
      </c>
      <c r="G634" s="3" t="s">
        <v>354</v>
      </c>
      <c r="H634" s="3" t="s">
        <v>354</v>
      </c>
      <c r="I634" s="11" t="s">
        <v>354</v>
      </c>
    </row>
    <row r="635" spans="1:9" x14ac:dyDescent="0.25">
      <c r="A635" s="3" t="s">
        <v>354</v>
      </c>
      <c r="B635" s="3" t="s">
        <v>354</v>
      </c>
      <c r="C635" s="4" t="s">
        <v>354</v>
      </c>
      <c r="D635" s="5" t="s">
        <v>354</v>
      </c>
      <c r="E635" s="6" t="s">
        <v>354</v>
      </c>
      <c r="F635" s="3" t="s">
        <v>354</v>
      </c>
      <c r="G635" s="3" t="s">
        <v>354</v>
      </c>
      <c r="H635" s="3" t="s">
        <v>354</v>
      </c>
      <c r="I635" s="11" t="s">
        <v>354</v>
      </c>
    </row>
    <row r="636" spans="1:9" x14ac:dyDescent="0.25">
      <c r="A636" s="3" t="s">
        <v>354</v>
      </c>
      <c r="B636" s="3" t="s">
        <v>354</v>
      </c>
      <c r="C636" s="4" t="s">
        <v>354</v>
      </c>
      <c r="D636" s="5" t="s">
        <v>354</v>
      </c>
      <c r="E636" s="6" t="s">
        <v>354</v>
      </c>
      <c r="F636" s="3" t="s">
        <v>354</v>
      </c>
      <c r="G636" s="3" t="s">
        <v>354</v>
      </c>
      <c r="H636" s="3" t="s">
        <v>354</v>
      </c>
      <c r="I636" s="11" t="s">
        <v>354</v>
      </c>
    </row>
    <row r="637" spans="1:9" x14ac:dyDescent="0.25">
      <c r="A637" s="3" t="s">
        <v>354</v>
      </c>
      <c r="B637" s="3" t="s">
        <v>354</v>
      </c>
      <c r="C637" s="4" t="s">
        <v>354</v>
      </c>
      <c r="D637" s="5" t="s">
        <v>354</v>
      </c>
      <c r="E637" s="6" t="s">
        <v>354</v>
      </c>
      <c r="F637" s="3" t="s">
        <v>354</v>
      </c>
      <c r="G637" s="3" t="s">
        <v>354</v>
      </c>
      <c r="H637" s="3" t="s">
        <v>354</v>
      </c>
      <c r="I637" s="11" t="s">
        <v>354</v>
      </c>
    </row>
    <row r="638" spans="1:9" x14ac:dyDescent="0.25">
      <c r="A638" s="3" t="s">
        <v>354</v>
      </c>
      <c r="B638" s="3" t="s">
        <v>354</v>
      </c>
      <c r="C638" s="4" t="s">
        <v>354</v>
      </c>
      <c r="D638" s="5" t="s">
        <v>354</v>
      </c>
      <c r="E638" s="6" t="s">
        <v>354</v>
      </c>
      <c r="F638" s="3" t="s">
        <v>354</v>
      </c>
      <c r="G638" s="3" t="s">
        <v>354</v>
      </c>
      <c r="H638" s="3" t="s">
        <v>354</v>
      </c>
      <c r="I638" s="11" t="s">
        <v>354</v>
      </c>
    </row>
    <row r="639" spans="1:9" x14ac:dyDescent="0.25">
      <c r="A639" s="3" t="s">
        <v>354</v>
      </c>
      <c r="B639" s="3" t="s">
        <v>354</v>
      </c>
      <c r="C639" s="4" t="s">
        <v>354</v>
      </c>
      <c r="D639" s="5" t="s">
        <v>354</v>
      </c>
      <c r="E639" s="6" t="s">
        <v>354</v>
      </c>
      <c r="F639" s="3" t="s">
        <v>354</v>
      </c>
      <c r="G639" s="3" t="s">
        <v>354</v>
      </c>
      <c r="H639" s="3" t="s">
        <v>354</v>
      </c>
      <c r="I639" s="11" t="s">
        <v>354</v>
      </c>
    </row>
    <row r="640" spans="1:9" x14ac:dyDescent="0.25">
      <c r="A640" s="3" t="s">
        <v>354</v>
      </c>
      <c r="B640" s="3" t="s">
        <v>354</v>
      </c>
      <c r="C640" s="4" t="s">
        <v>354</v>
      </c>
      <c r="D640" s="5" t="s">
        <v>354</v>
      </c>
      <c r="E640" s="6" t="s">
        <v>354</v>
      </c>
      <c r="F640" s="3" t="s">
        <v>354</v>
      </c>
      <c r="G640" s="3" t="s">
        <v>354</v>
      </c>
      <c r="H640" s="3" t="s">
        <v>354</v>
      </c>
      <c r="I640" s="11" t="s">
        <v>354</v>
      </c>
    </row>
    <row r="641" spans="1:9" x14ac:dyDescent="0.25">
      <c r="A641" s="3" t="s">
        <v>354</v>
      </c>
      <c r="B641" s="3" t="s">
        <v>354</v>
      </c>
      <c r="C641" s="4" t="s">
        <v>354</v>
      </c>
      <c r="D641" s="5" t="s">
        <v>354</v>
      </c>
      <c r="E641" s="6" t="s">
        <v>354</v>
      </c>
      <c r="F641" s="3" t="s">
        <v>354</v>
      </c>
      <c r="G641" s="3" t="s">
        <v>354</v>
      </c>
      <c r="H641" s="3" t="s">
        <v>354</v>
      </c>
      <c r="I641" s="11" t="s">
        <v>354</v>
      </c>
    </row>
    <row r="642" spans="1:9" x14ac:dyDescent="0.25">
      <c r="A642" s="3" t="s">
        <v>354</v>
      </c>
      <c r="B642" s="3" t="s">
        <v>354</v>
      </c>
      <c r="C642" s="4" t="s">
        <v>354</v>
      </c>
      <c r="D642" s="5" t="s">
        <v>354</v>
      </c>
      <c r="E642" s="6" t="s">
        <v>354</v>
      </c>
      <c r="F642" s="3" t="s">
        <v>354</v>
      </c>
      <c r="G642" s="3" t="s">
        <v>354</v>
      </c>
      <c r="H642" s="3" t="s">
        <v>354</v>
      </c>
      <c r="I642" s="11" t="s">
        <v>354</v>
      </c>
    </row>
    <row r="643" spans="1:9" x14ac:dyDescent="0.25">
      <c r="A643" s="3" t="s">
        <v>354</v>
      </c>
      <c r="B643" s="3" t="s">
        <v>354</v>
      </c>
      <c r="C643" s="4" t="s">
        <v>354</v>
      </c>
      <c r="D643" s="5" t="s">
        <v>354</v>
      </c>
      <c r="E643" s="6" t="s">
        <v>354</v>
      </c>
      <c r="F643" s="3" t="s">
        <v>354</v>
      </c>
      <c r="G643" s="3" t="s">
        <v>354</v>
      </c>
      <c r="H643" s="3" t="s">
        <v>354</v>
      </c>
      <c r="I643" s="11" t="s">
        <v>354</v>
      </c>
    </row>
    <row r="644" spans="1:9" x14ac:dyDescent="0.25">
      <c r="A644" s="3" t="s">
        <v>354</v>
      </c>
      <c r="B644" s="3" t="s">
        <v>354</v>
      </c>
      <c r="C644" s="4" t="s">
        <v>354</v>
      </c>
      <c r="D644" s="5" t="s">
        <v>354</v>
      </c>
      <c r="E644" s="6" t="s">
        <v>354</v>
      </c>
      <c r="F644" s="3" t="s">
        <v>354</v>
      </c>
      <c r="G644" s="3" t="s">
        <v>354</v>
      </c>
      <c r="H644" s="3" t="s">
        <v>354</v>
      </c>
      <c r="I644" s="11" t="s">
        <v>354</v>
      </c>
    </row>
    <row r="645" spans="1:9" x14ac:dyDescent="0.25">
      <c r="A645" s="3" t="s">
        <v>354</v>
      </c>
      <c r="B645" s="3" t="s">
        <v>354</v>
      </c>
      <c r="C645" s="4" t="s">
        <v>354</v>
      </c>
      <c r="D645" s="5" t="s">
        <v>354</v>
      </c>
      <c r="E645" s="6" t="s">
        <v>354</v>
      </c>
      <c r="F645" s="3" t="s">
        <v>354</v>
      </c>
      <c r="G645" s="3" t="s">
        <v>354</v>
      </c>
      <c r="H645" s="3" t="s">
        <v>354</v>
      </c>
      <c r="I645" s="11" t="s">
        <v>354</v>
      </c>
    </row>
    <row r="646" spans="1:9" x14ac:dyDescent="0.25">
      <c r="A646" s="3" t="s">
        <v>354</v>
      </c>
      <c r="B646" s="3" t="s">
        <v>354</v>
      </c>
      <c r="C646" s="4" t="s">
        <v>354</v>
      </c>
      <c r="D646" s="5" t="s">
        <v>354</v>
      </c>
      <c r="E646" s="6" t="s">
        <v>354</v>
      </c>
      <c r="F646" s="3" t="s">
        <v>354</v>
      </c>
      <c r="G646" s="3" t="s">
        <v>354</v>
      </c>
      <c r="H646" s="3" t="s">
        <v>354</v>
      </c>
      <c r="I646" s="11" t="s">
        <v>354</v>
      </c>
    </row>
    <row r="647" spans="1:9" x14ac:dyDescent="0.25">
      <c r="A647" s="3" t="s">
        <v>354</v>
      </c>
      <c r="B647" s="3" t="s">
        <v>354</v>
      </c>
      <c r="C647" s="4" t="s">
        <v>354</v>
      </c>
      <c r="D647" s="5" t="s">
        <v>354</v>
      </c>
      <c r="E647" s="6" t="s">
        <v>354</v>
      </c>
      <c r="F647" s="3" t="s">
        <v>354</v>
      </c>
      <c r="G647" s="3" t="s">
        <v>354</v>
      </c>
      <c r="H647" s="3" t="s">
        <v>354</v>
      </c>
      <c r="I647" s="11" t="s">
        <v>354</v>
      </c>
    </row>
    <row r="648" spans="1:9" x14ac:dyDescent="0.25">
      <c r="A648" s="3" t="s">
        <v>354</v>
      </c>
      <c r="B648" s="3" t="s">
        <v>354</v>
      </c>
      <c r="C648" s="4" t="s">
        <v>354</v>
      </c>
      <c r="D648" s="5" t="s">
        <v>354</v>
      </c>
      <c r="E648" s="6" t="s">
        <v>354</v>
      </c>
      <c r="F648" s="3" t="s">
        <v>354</v>
      </c>
      <c r="G648" s="3" t="s">
        <v>354</v>
      </c>
      <c r="H648" s="3" t="s">
        <v>354</v>
      </c>
      <c r="I648" s="11" t="s">
        <v>354</v>
      </c>
    </row>
    <row r="649" spans="1:9" x14ac:dyDescent="0.25">
      <c r="A649" s="3" t="s">
        <v>354</v>
      </c>
      <c r="B649" s="3" t="s">
        <v>354</v>
      </c>
      <c r="C649" s="4" t="s">
        <v>354</v>
      </c>
      <c r="D649" s="5" t="s">
        <v>354</v>
      </c>
      <c r="E649" s="6" t="s">
        <v>354</v>
      </c>
      <c r="F649" s="3" t="s">
        <v>354</v>
      </c>
      <c r="G649" s="3" t="s">
        <v>354</v>
      </c>
      <c r="H649" s="3" t="s">
        <v>354</v>
      </c>
      <c r="I649" s="11" t="s">
        <v>354</v>
      </c>
    </row>
    <row r="650" spans="1:9" x14ac:dyDescent="0.25">
      <c r="A650" s="3" t="s">
        <v>354</v>
      </c>
      <c r="B650" s="3" t="s">
        <v>354</v>
      </c>
      <c r="C650" s="4" t="s">
        <v>354</v>
      </c>
      <c r="D650" s="5" t="s">
        <v>354</v>
      </c>
      <c r="E650" s="6" t="s">
        <v>354</v>
      </c>
      <c r="F650" s="3" t="s">
        <v>354</v>
      </c>
      <c r="G650" s="3" t="s">
        <v>354</v>
      </c>
      <c r="H650" s="3" t="s">
        <v>354</v>
      </c>
      <c r="I650" s="11" t="s">
        <v>354</v>
      </c>
    </row>
    <row r="651" spans="1:9" x14ac:dyDescent="0.25">
      <c r="A651" s="3" t="s">
        <v>354</v>
      </c>
      <c r="B651" s="3" t="s">
        <v>354</v>
      </c>
      <c r="C651" s="4" t="s">
        <v>354</v>
      </c>
      <c r="D651" s="5" t="s">
        <v>354</v>
      </c>
      <c r="E651" s="6" t="s">
        <v>354</v>
      </c>
      <c r="F651" s="3" t="s">
        <v>354</v>
      </c>
      <c r="G651" s="3" t="s">
        <v>354</v>
      </c>
      <c r="H651" s="3" t="s">
        <v>354</v>
      </c>
      <c r="I651" s="11" t="s">
        <v>354</v>
      </c>
    </row>
    <row r="652" spans="1:9" x14ac:dyDescent="0.25">
      <c r="A652" s="3" t="s">
        <v>354</v>
      </c>
      <c r="B652" s="3" t="s">
        <v>354</v>
      </c>
      <c r="C652" s="4" t="s">
        <v>354</v>
      </c>
      <c r="D652" s="5" t="s">
        <v>354</v>
      </c>
      <c r="E652" s="6" t="s">
        <v>354</v>
      </c>
      <c r="F652" s="3" t="s">
        <v>354</v>
      </c>
      <c r="G652" s="3" t="s">
        <v>354</v>
      </c>
      <c r="H652" s="3" t="s">
        <v>354</v>
      </c>
      <c r="I652" s="11" t="s">
        <v>354</v>
      </c>
    </row>
    <row r="653" spans="1:9" x14ac:dyDescent="0.25">
      <c r="A653" s="3" t="s">
        <v>354</v>
      </c>
      <c r="B653" s="3" t="s">
        <v>354</v>
      </c>
      <c r="C653" s="4" t="s">
        <v>354</v>
      </c>
      <c r="D653" s="5" t="s">
        <v>354</v>
      </c>
      <c r="E653" s="6" t="s">
        <v>354</v>
      </c>
      <c r="F653" s="3" t="s">
        <v>354</v>
      </c>
      <c r="G653" s="3" t="s">
        <v>354</v>
      </c>
      <c r="H653" s="3" t="s">
        <v>354</v>
      </c>
      <c r="I653" s="11" t="s">
        <v>354</v>
      </c>
    </row>
    <row r="654" spans="1:9" x14ac:dyDescent="0.25">
      <c r="A654" s="3" t="s">
        <v>354</v>
      </c>
      <c r="B654" s="3" t="s">
        <v>354</v>
      </c>
      <c r="C654" s="4" t="s">
        <v>354</v>
      </c>
      <c r="D654" s="5" t="s">
        <v>354</v>
      </c>
      <c r="E654" s="6" t="s">
        <v>354</v>
      </c>
      <c r="F654" s="3" t="s">
        <v>354</v>
      </c>
      <c r="G654" s="3" t="s">
        <v>354</v>
      </c>
      <c r="H654" s="3" t="s">
        <v>354</v>
      </c>
      <c r="I654" s="11" t="s">
        <v>354</v>
      </c>
    </row>
    <row r="655" spans="1:9" x14ac:dyDescent="0.25">
      <c r="A655" s="3" t="s">
        <v>354</v>
      </c>
      <c r="B655" s="3" t="s">
        <v>354</v>
      </c>
      <c r="C655" s="4" t="s">
        <v>354</v>
      </c>
      <c r="D655" s="5" t="s">
        <v>354</v>
      </c>
      <c r="E655" s="6" t="s">
        <v>354</v>
      </c>
      <c r="F655" s="3" t="s">
        <v>354</v>
      </c>
      <c r="G655" s="3" t="s">
        <v>354</v>
      </c>
      <c r="H655" s="3" t="s">
        <v>354</v>
      </c>
      <c r="I655" s="11" t="s">
        <v>354</v>
      </c>
    </row>
    <row r="656" spans="1:9" x14ac:dyDescent="0.25">
      <c r="A656" s="3" t="s">
        <v>354</v>
      </c>
      <c r="B656" s="3" t="s">
        <v>354</v>
      </c>
      <c r="C656" s="4" t="s">
        <v>354</v>
      </c>
      <c r="D656" s="5" t="s">
        <v>354</v>
      </c>
      <c r="E656" s="6" t="s">
        <v>354</v>
      </c>
      <c r="F656" s="3" t="s">
        <v>354</v>
      </c>
      <c r="G656" s="3" t="s">
        <v>354</v>
      </c>
      <c r="H656" s="3" t="s">
        <v>354</v>
      </c>
      <c r="I656" s="11" t="s">
        <v>354</v>
      </c>
    </row>
    <row r="657" spans="1:9" x14ac:dyDescent="0.25">
      <c r="A657" s="3" t="s">
        <v>354</v>
      </c>
      <c r="B657" s="3" t="s">
        <v>354</v>
      </c>
      <c r="C657" s="4" t="s">
        <v>354</v>
      </c>
      <c r="D657" s="5" t="s">
        <v>354</v>
      </c>
      <c r="E657" s="6" t="s">
        <v>354</v>
      </c>
      <c r="F657" s="3" t="s">
        <v>354</v>
      </c>
      <c r="G657" s="3" t="s">
        <v>354</v>
      </c>
      <c r="H657" s="3" t="s">
        <v>354</v>
      </c>
      <c r="I657" s="11" t="s">
        <v>354</v>
      </c>
    </row>
    <row r="658" spans="1:9" x14ac:dyDescent="0.25">
      <c r="A658" s="3" t="s">
        <v>354</v>
      </c>
      <c r="B658" s="3" t="s">
        <v>354</v>
      </c>
      <c r="C658" s="4" t="s">
        <v>354</v>
      </c>
      <c r="D658" s="5" t="s">
        <v>354</v>
      </c>
      <c r="E658" s="6" t="s">
        <v>354</v>
      </c>
      <c r="F658" s="3" t="s">
        <v>354</v>
      </c>
      <c r="G658" s="3" t="s">
        <v>354</v>
      </c>
      <c r="H658" s="3" t="s">
        <v>354</v>
      </c>
      <c r="I658" s="11" t="s">
        <v>354</v>
      </c>
    </row>
    <row r="659" spans="1:9" x14ac:dyDescent="0.25">
      <c r="A659" s="3" t="s">
        <v>354</v>
      </c>
      <c r="B659" s="3" t="s">
        <v>354</v>
      </c>
      <c r="C659" s="4" t="s">
        <v>354</v>
      </c>
      <c r="D659" s="5" t="s">
        <v>354</v>
      </c>
      <c r="E659" s="6" t="s">
        <v>354</v>
      </c>
      <c r="F659" s="3" t="s">
        <v>354</v>
      </c>
      <c r="G659" s="3" t="s">
        <v>354</v>
      </c>
      <c r="H659" s="3" t="s">
        <v>354</v>
      </c>
      <c r="I659" s="11" t="s">
        <v>354</v>
      </c>
    </row>
    <row r="660" spans="1:9" x14ac:dyDescent="0.25">
      <c r="A660" s="3" t="s">
        <v>354</v>
      </c>
      <c r="B660" s="3" t="s">
        <v>354</v>
      </c>
      <c r="C660" s="4" t="s">
        <v>354</v>
      </c>
      <c r="D660" s="5" t="s">
        <v>354</v>
      </c>
      <c r="E660" s="6" t="s">
        <v>354</v>
      </c>
      <c r="F660" s="3" t="s">
        <v>354</v>
      </c>
      <c r="G660" s="3" t="s">
        <v>354</v>
      </c>
      <c r="H660" s="3" t="s">
        <v>354</v>
      </c>
      <c r="I660" s="11" t="s">
        <v>354</v>
      </c>
    </row>
    <row r="661" spans="1:9" x14ac:dyDescent="0.25">
      <c r="A661" s="3" t="s">
        <v>354</v>
      </c>
      <c r="B661" s="3" t="s">
        <v>354</v>
      </c>
      <c r="C661" s="4" t="s">
        <v>354</v>
      </c>
      <c r="D661" s="5" t="s">
        <v>354</v>
      </c>
      <c r="E661" s="6" t="s">
        <v>354</v>
      </c>
      <c r="F661" s="3" t="s">
        <v>354</v>
      </c>
      <c r="G661" s="3" t="s">
        <v>354</v>
      </c>
      <c r="H661" s="3" t="s">
        <v>354</v>
      </c>
      <c r="I661" s="11" t="s">
        <v>354</v>
      </c>
    </row>
    <row r="662" spans="1:9" x14ac:dyDescent="0.25">
      <c r="A662" s="3" t="s">
        <v>354</v>
      </c>
      <c r="B662" s="3" t="s">
        <v>354</v>
      </c>
      <c r="C662" s="4" t="s">
        <v>354</v>
      </c>
      <c r="D662" s="5" t="s">
        <v>354</v>
      </c>
      <c r="E662" s="6" t="s">
        <v>354</v>
      </c>
      <c r="F662" s="3" t="s">
        <v>354</v>
      </c>
      <c r="G662" s="3" t="s">
        <v>354</v>
      </c>
      <c r="H662" s="3" t="s">
        <v>354</v>
      </c>
      <c r="I662" s="11" t="s">
        <v>354</v>
      </c>
    </row>
    <row r="663" spans="1:9" x14ac:dyDescent="0.25">
      <c r="A663" s="3" t="s">
        <v>354</v>
      </c>
      <c r="B663" s="3" t="s">
        <v>354</v>
      </c>
      <c r="C663" s="4" t="s">
        <v>354</v>
      </c>
      <c r="D663" s="5" t="s">
        <v>354</v>
      </c>
      <c r="E663" s="6" t="s">
        <v>354</v>
      </c>
      <c r="F663" s="3" t="s">
        <v>354</v>
      </c>
      <c r="G663" s="3" t="s">
        <v>354</v>
      </c>
      <c r="H663" s="3" t="s">
        <v>354</v>
      </c>
      <c r="I663" s="11" t="s">
        <v>354</v>
      </c>
    </row>
    <row r="664" spans="1:9" x14ac:dyDescent="0.25">
      <c r="A664" s="3" t="s">
        <v>354</v>
      </c>
      <c r="B664" s="3" t="s">
        <v>354</v>
      </c>
      <c r="C664" s="4" t="s">
        <v>354</v>
      </c>
      <c r="D664" s="5" t="s">
        <v>354</v>
      </c>
      <c r="E664" s="6" t="s">
        <v>354</v>
      </c>
      <c r="F664" s="3" t="s">
        <v>354</v>
      </c>
      <c r="G664" s="3" t="s">
        <v>354</v>
      </c>
      <c r="H664" s="3" t="s">
        <v>354</v>
      </c>
      <c r="I664" s="11" t="s">
        <v>354</v>
      </c>
    </row>
    <row r="665" spans="1:9" x14ac:dyDescent="0.25">
      <c r="A665" s="3" t="s">
        <v>354</v>
      </c>
      <c r="B665" s="3" t="s">
        <v>354</v>
      </c>
      <c r="C665" s="4" t="s">
        <v>354</v>
      </c>
      <c r="D665" s="5" t="s">
        <v>354</v>
      </c>
      <c r="E665" s="6" t="s">
        <v>354</v>
      </c>
      <c r="F665" s="3" t="s">
        <v>354</v>
      </c>
      <c r="G665" s="3" t="s">
        <v>354</v>
      </c>
      <c r="H665" s="3" t="s">
        <v>354</v>
      </c>
      <c r="I665" s="11" t="s">
        <v>354</v>
      </c>
    </row>
    <row r="666" spans="1:9" x14ac:dyDescent="0.25">
      <c r="A666" s="3" t="s">
        <v>354</v>
      </c>
      <c r="B666" s="3" t="s">
        <v>354</v>
      </c>
      <c r="C666" s="4" t="s">
        <v>354</v>
      </c>
      <c r="D666" s="5" t="s">
        <v>354</v>
      </c>
      <c r="E666" s="6" t="s">
        <v>354</v>
      </c>
      <c r="F666" s="3" t="s">
        <v>354</v>
      </c>
      <c r="G666" s="3" t="s">
        <v>354</v>
      </c>
      <c r="H666" s="3" t="s">
        <v>354</v>
      </c>
      <c r="I666" s="11" t="s">
        <v>354</v>
      </c>
    </row>
    <row r="667" spans="1:9" x14ac:dyDescent="0.25">
      <c r="A667" s="3" t="s">
        <v>354</v>
      </c>
      <c r="B667" s="3" t="s">
        <v>354</v>
      </c>
      <c r="C667" s="4" t="s">
        <v>354</v>
      </c>
      <c r="D667" s="5" t="s">
        <v>354</v>
      </c>
      <c r="E667" s="6" t="s">
        <v>354</v>
      </c>
      <c r="F667" s="3" t="s">
        <v>354</v>
      </c>
      <c r="G667" s="3" t="s">
        <v>354</v>
      </c>
      <c r="H667" s="3" t="s">
        <v>354</v>
      </c>
      <c r="I667" s="11" t="s">
        <v>354</v>
      </c>
    </row>
    <row r="668" spans="1:9" x14ac:dyDescent="0.25">
      <c r="A668" s="3" t="s">
        <v>354</v>
      </c>
      <c r="B668" s="3" t="s">
        <v>354</v>
      </c>
      <c r="C668" s="4" t="s">
        <v>354</v>
      </c>
      <c r="D668" s="5" t="s">
        <v>354</v>
      </c>
      <c r="E668" s="6" t="s">
        <v>354</v>
      </c>
      <c r="F668" s="3" t="s">
        <v>354</v>
      </c>
      <c r="G668" s="3" t="s">
        <v>354</v>
      </c>
      <c r="H668" s="3" t="s">
        <v>354</v>
      </c>
      <c r="I668" s="11" t="s">
        <v>354</v>
      </c>
    </row>
    <row r="669" spans="1:9" x14ac:dyDescent="0.25">
      <c r="A669" s="3" t="s">
        <v>354</v>
      </c>
      <c r="B669" s="3" t="s">
        <v>354</v>
      </c>
      <c r="C669" s="4" t="s">
        <v>354</v>
      </c>
      <c r="D669" s="5" t="s">
        <v>354</v>
      </c>
      <c r="E669" s="6" t="s">
        <v>354</v>
      </c>
      <c r="F669" s="3" t="s">
        <v>354</v>
      </c>
      <c r="G669" s="3" t="s">
        <v>354</v>
      </c>
      <c r="H669" s="3" t="s">
        <v>354</v>
      </c>
      <c r="I669" s="11" t="s">
        <v>354</v>
      </c>
    </row>
    <row r="670" spans="1:9" x14ac:dyDescent="0.25">
      <c r="A670" s="3" t="s">
        <v>354</v>
      </c>
      <c r="B670" s="3" t="s">
        <v>354</v>
      </c>
      <c r="C670" s="4" t="s">
        <v>354</v>
      </c>
      <c r="D670" s="5" t="s">
        <v>354</v>
      </c>
      <c r="E670" s="6" t="s">
        <v>354</v>
      </c>
      <c r="F670" s="3" t="s">
        <v>354</v>
      </c>
      <c r="G670" s="3" t="s">
        <v>354</v>
      </c>
      <c r="H670" s="3" t="s">
        <v>354</v>
      </c>
      <c r="I670" s="11" t="s">
        <v>354</v>
      </c>
    </row>
    <row r="671" spans="1:9" x14ac:dyDescent="0.25">
      <c r="A671" s="3" t="s">
        <v>354</v>
      </c>
      <c r="B671" s="3" t="s">
        <v>354</v>
      </c>
      <c r="C671" s="4" t="s">
        <v>354</v>
      </c>
      <c r="D671" s="5" t="s">
        <v>354</v>
      </c>
      <c r="E671" s="6" t="s">
        <v>354</v>
      </c>
      <c r="F671" s="3" t="s">
        <v>354</v>
      </c>
      <c r="G671" s="3" t="s">
        <v>354</v>
      </c>
      <c r="H671" s="3" t="s">
        <v>354</v>
      </c>
      <c r="I671" s="11" t="s">
        <v>354</v>
      </c>
    </row>
    <row r="672" spans="1:9" x14ac:dyDescent="0.25">
      <c r="A672" s="3" t="s">
        <v>354</v>
      </c>
      <c r="B672" s="3" t="s">
        <v>354</v>
      </c>
      <c r="C672" s="4" t="s">
        <v>354</v>
      </c>
      <c r="D672" s="5" t="s">
        <v>354</v>
      </c>
      <c r="E672" s="6" t="s">
        <v>354</v>
      </c>
      <c r="F672" s="3" t="s">
        <v>354</v>
      </c>
      <c r="G672" s="3" t="s">
        <v>354</v>
      </c>
      <c r="H672" s="3" t="s">
        <v>354</v>
      </c>
      <c r="I672" s="11" t="s">
        <v>354</v>
      </c>
    </row>
    <row r="673" spans="1:9" x14ac:dyDescent="0.25">
      <c r="A673" s="3" t="s">
        <v>354</v>
      </c>
      <c r="B673" s="3" t="s">
        <v>354</v>
      </c>
      <c r="C673" s="4" t="s">
        <v>354</v>
      </c>
      <c r="D673" s="5" t="s">
        <v>354</v>
      </c>
      <c r="E673" s="6" t="s">
        <v>354</v>
      </c>
      <c r="F673" s="3" t="s">
        <v>354</v>
      </c>
      <c r="G673" s="3" t="s">
        <v>354</v>
      </c>
      <c r="H673" s="3" t="s">
        <v>354</v>
      </c>
      <c r="I673" s="11" t="s">
        <v>354</v>
      </c>
    </row>
    <row r="674" spans="1:9" x14ac:dyDescent="0.25">
      <c r="A674" s="3" t="s">
        <v>354</v>
      </c>
      <c r="B674" s="3" t="s">
        <v>354</v>
      </c>
      <c r="C674" s="4" t="s">
        <v>354</v>
      </c>
      <c r="D674" s="5" t="s">
        <v>354</v>
      </c>
      <c r="E674" s="6" t="s">
        <v>354</v>
      </c>
      <c r="F674" s="3" t="s">
        <v>354</v>
      </c>
      <c r="G674" s="3" t="s">
        <v>354</v>
      </c>
      <c r="H674" s="3" t="s">
        <v>354</v>
      </c>
      <c r="I674" s="11" t="s">
        <v>354</v>
      </c>
    </row>
    <row r="675" spans="1:9" x14ac:dyDescent="0.25">
      <c r="A675" s="3" t="s">
        <v>354</v>
      </c>
      <c r="B675" s="3" t="s">
        <v>354</v>
      </c>
      <c r="C675" s="4" t="s">
        <v>354</v>
      </c>
      <c r="D675" s="5" t="s">
        <v>354</v>
      </c>
      <c r="E675" s="6" t="s">
        <v>354</v>
      </c>
      <c r="F675" s="3" t="s">
        <v>354</v>
      </c>
      <c r="G675" s="3" t="s">
        <v>354</v>
      </c>
      <c r="H675" s="3" t="s">
        <v>354</v>
      </c>
      <c r="I675" s="11" t="s">
        <v>354</v>
      </c>
    </row>
    <row r="676" spans="1:9" x14ac:dyDescent="0.25">
      <c r="A676" s="3" t="s">
        <v>354</v>
      </c>
      <c r="B676" s="3" t="s">
        <v>354</v>
      </c>
      <c r="C676" s="4" t="s">
        <v>354</v>
      </c>
      <c r="D676" s="5" t="s">
        <v>354</v>
      </c>
      <c r="E676" s="6" t="s">
        <v>354</v>
      </c>
      <c r="F676" s="3" t="s">
        <v>354</v>
      </c>
      <c r="G676" s="3" t="s">
        <v>354</v>
      </c>
      <c r="H676" s="3" t="s">
        <v>354</v>
      </c>
      <c r="I676" s="11" t="s">
        <v>354</v>
      </c>
    </row>
    <row r="677" spans="1:9" x14ac:dyDescent="0.25">
      <c r="A677" s="3" t="s">
        <v>354</v>
      </c>
      <c r="B677" s="3" t="s">
        <v>354</v>
      </c>
      <c r="C677" s="4" t="s">
        <v>354</v>
      </c>
      <c r="D677" s="5" t="s">
        <v>354</v>
      </c>
      <c r="E677" s="6" t="s">
        <v>354</v>
      </c>
      <c r="F677" s="3" t="s">
        <v>354</v>
      </c>
      <c r="G677" s="3" t="s">
        <v>354</v>
      </c>
      <c r="H677" s="3" t="s">
        <v>354</v>
      </c>
      <c r="I677" s="11" t="s">
        <v>354</v>
      </c>
    </row>
    <row r="678" spans="1:9" x14ac:dyDescent="0.25">
      <c r="A678" s="3" t="s">
        <v>354</v>
      </c>
      <c r="B678" s="3" t="s">
        <v>354</v>
      </c>
      <c r="C678" s="4" t="s">
        <v>354</v>
      </c>
      <c r="D678" s="5" t="s">
        <v>354</v>
      </c>
      <c r="E678" s="6" t="s">
        <v>354</v>
      </c>
      <c r="F678" s="3" t="s">
        <v>354</v>
      </c>
      <c r="G678" s="3" t="s">
        <v>354</v>
      </c>
      <c r="H678" s="3" t="s">
        <v>354</v>
      </c>
      <c r="I678" s="11" t="s">
        <v>354</v>
      </c>
    </row>
    <row r="679" spans="1:9" x14ac:dyDescent="0.25">
      <c r="A679" s="3" t="s">
        <v>354</v>
      </c>
      <c r="B679" s="3" t="s">
        <v>354</v>
      </c>
      <c r="C679" s="4" t="s">
        <v>354</v>
      </c>
      <c r="D679" s="5" t="s">
        <v>354</v>
      </c>
      <c r="E679" s="6" t="s">
        <v>354</v>
      </c>
      <c r="F679" s="3" t="s">
        <v>354</v>
      </c>
      <c r="G679" s="3" t="s">
        <v>354</v>
      </c>
      <c r="H679" s="3" t="s">
        <v>354</v>
      </c>
      <c r="I679" s="11" t="s">
        <v>354</v>
      </c>
    </row>
    <row r="680" spans="1:9" x14ac:dyDescent="0.25">
      <c r="A680" s="3" t="s">
        <v>354</v>
      </c>
      <c r="B680" s="3" t="s">
        <v>354</v>
      </c>
      <c r="C680" s="4" t="s">
        <v>354</v>
      </c>
      <c r="D680" s="5" t="s">
        <v>354</v>
      </c>
      <c r="E680" s="6" t="s">
        <v>354</v>
      </c>
      <c r="F680" s="3" t="s">
        <v>354</v>
      </c>
      <c r="G680" s="3" t="s">
        <v>354</v>
      </c>
      <c r="H680" s="3" t="s">
        <v>354</v>
      </c>
      <c r="I680" s="11" t="s">
        <v>354</v>
      </c>
    </row>
    <row r="681" spans="1:9" x14ac:dyDescent="0.25">
      <c r="A681" s="3" t="s">
        <v>354</v>
      </c>
      <c r="B681" s="3" t="s">
        <v>354</v>
      </c>
      <c r="C681" s="4" t="s">
        <v>354</v>
      </c>
      <c r="D681" s="5" t="s">
        <v>354</v>
      </c>
      <c r="E681" s="6" t="s">
        <v>354</v>
      </c>
      <c r="F681" s="3" t="s">
        <v>354</v>
      </c>
      <c r="G681" s="3" t="s">
        <v>354</v>
      </c>
      <c r="H681" s="3" t="s">
        <v>354</v>
      </c>
      <c r="I681" s="11" t="s">
        <v>354</v>
      </c>
    </row>
    <row r="682" spans="1:9" x14ac:dyDescent="0.25">
      <c r="A682" s="3" t="s">
        <v>354</v>
      </c>
      <c r="B682" s="3" t="s">
        <v>354</v>
      </c>
      <c r="C682" s="4" t="s">
        <v>354</v>
      </c>
      <c r="D682" s="5" t="s">
        <v>354</v>
      </c>
      <c r="E682" s="6" t="s">
        <v>354</v>
      </c>
      <c r="F682" s="3" t="s">
        <v>354</v>
      </c>
      <c r="G682" s="3" t="s">
        <v>354</v>
      </c>
      <c r="H682" s="3" t="s">
        <v>354</v>
      </c>
      <c r="I682" s="11" t="s">
        <v>354</v>
      </c>
    </row>
    <row r="683" spans="1:9" x14ac:dyDescent="0.25">
      <c r="A683" s="3" t="s">
        <v>354</v>
      </c>
      <c r="B683" s="3" t="s">
        <v>354</v>
      </c>
      <c r="C683" s="4" t="s">
        <v>354</v>
      </c>
      <c r="D683" s="5" t="s">
        <v>354</v>
      </c>
      <c r="E683" s="6" t="s">
        <v>354</v>
      </c>
      <c r="F683" s="3" t="s">
        <v>354</v>
      </c>
      <c r="G683" s="3" t="s">
        <v>354</v>
      </c>
      <c r="H683" s="3" t="s">
        <v>354</v>
      </c>
      <c r="I683" s="11" t="s">
        <v>354</v>
      </c>
    </row>
    <row r="684" spans="1:9" x14ac:dyDescent="0.25">
      <c r="A684" s="3" t="s">
        <v>354</v>
      </c>
      <c r="B684" s="3" t="s">
        <v>354</v>
      </c>
      <c r="C684" s="4" t="s">
        <v>354</v>
      </c>
      <c r="D684" s="5" t="s">
        <v>354</v>
      </c>
      <c r="E684" s="6" t="s">
        <v>354</v>
      </c>
      <c r="F684" s="3" t="s">
        <v>354</v>
      </c>
      <c r="G684" s="3" t="s">
        <v>354</v>
      </c>
      <c r="H684" s="3" t="s">
        <v>354</v>
      </c>
      <c r="I684" s="11" t="s">
        <v>354</v>
      </c>
    </row>
    <row r="685" spans="1:9" x14ac:dyDescent="0.25">
      <c r="A685" s="3" t="s">
        <v>354</v>
      </c>
      <c r="B685" s="3" t="s">
        <v>354</v>
      </c>
      <c r="C685" s="4" t="s">
        <v>354</v>
      </c>
      <c r="D685" s="5" t="s">
        <v>354</v>
      </c>
      <c r="E685" s="6" t="s">
        <v>354</v>
      </c>
      <c r="F685" s="3" t="s">
        <v>354</v>
      </c>
      <c r="G685" s="3" t="s">
        <v>354</v>
      </c>
      <c r="H685" s="3" t="s">
        <v>354</v>
      </c>
      <c r="I685" s="11" t="s">
        <v>354</v>
      </c>
    </row>
    <row r="686" spans="1:9" x14ac:dyDescent="0.25">
      <c r="A686" s="3" t="s">
        <v>354</v>
      </c>
      <c r="B686" s="3" t="s">
        <v>354</v>
      </c>
      <c r="C686" s="4" t="s">
        <v>354</v>
      </c>
      <c r="D686" s="5" t="s">
        <v>354</v>
      </c>
      <c r="E686" s="6" t="s">
        <v>354</v>
      </c>
      <c r="F686" s="3" t="s">
        <v>354</v>
      </c>
      <c r="G686" s="3" t="s">
        <v>354</v>
      </c>
      <c r="H686" s="3" t="s">
        <v>354</v>
      </c>
      <c r="I686" s="11" t="s">
        <v>354</v>
      </c>
    </row>
    <row r="687" spans="1:9" x14ac:dyDescent="0.25">
      <c r="A687" s="3" t="s">
        <v>354</v>
      </c>
      <c r="B687" s="3" t="s">
        <v>354</v>
      </c>
      <c r="C687" s="4" t="s">
        <v>354</v>
      </c>
      <c r="D687" s="5" t="s">
        <v>354</v>
      </c>
      <c r="E687" s="6" t="s">
        <v>354</v>
      </c>
      <c r="F687" s="3" t="s">
        <v>354</v>
      </c>
      <c r="G687" s="3" t="s">
        <v>354</v>
      </c>
      <c r="H687" s="3" t="s">
        <v>354</v>
      </c>
      <c r="I687" s="11" t="s">
        <v>354</v>
      </c>
    </row>
    <row r="688" spans="1:9" x14ac:dyDescent="0.25">
      <c r="A688" s="3" t="s">
        <v>354</v>
      </c>
      <c r="B688" s="3" t="s">
        <v>354</v>
      </c>
      <c r="C688" s="4" t="s">
        <v>354</v>
      </c>
      <c r="D688" s="5" t="s">
        <v>354</v>
      </c>
      <c r="E688" s="6" t="s">
        <v>354</v>
      </c>
      <c r="F688" s="3" t="s">
        <v>354</v>
      </c>
      <c r="G688" s="3" t="s">
        <v>354</v>
      </c>
      <c r="H688" s="3" t="s">
        <v>354</v>
      </c>
      <c r="I688" s="11" t="s">
        <v>354</v>
      </c>
    </row>
    <row r="689" spans="1:9" x14ac:dyDescent="0.25">
      <c r="A689" s="3" t="s">
        <v>354</v>
      </c>
      <c r="B689" s="3" t="s">
        <v>354</v>
      </c>
      <c r="C689" s="4" t="s">
        <v>354</v>
      </c>
      <c r="D689" s="5" t="s">
        <v>354</v>
      </c>
      <c r="E689" s="6" t="s">
        <v>354</v>
      </c>
      <c r="F689" s="3" t="s">
        <v>354</v>
      </c>
      <c r="G689" s="3" t="s">
        <v>354</v>
      </c>
      <c r="H689" s="3" t="s">
        <v>354</v>
      </c>
      <c r="I689" s="11" t="s">
        <v>354</v>
      </c>
    </row>
    <row r="690" spans="1:9" x14ac:dyDescent="0.25">
      <c r="A690" s="3" t="s">
        <v>354</v>
      </c>
      <c r="B690" s="3" t="s">
        <v>354</v>
      </c>
      <c r="C690" s="4" t="s">
        <v>354</v>
      </c>
      <c r="D690" s="5" t="s">
        <v>354</v>
      </c>
      <c r="E690" s="6" t="s">
        <v>354</v>
      </c>
      <c r="F690" s="3" t="s">
        <v>354</v>
      </c>
      <c r="G690" s="3" t="s">
        <v>354</v>
      </c>
      <c r="H690" s="3" t="s">
        <v>354</v>
      </c>
      <c r="I690" s="11" t="s">
        <v>354</v>
      </c>
    </row>
    <row r="691" spans="1:9" x14ac:dyDescent="0.25">
      <c r="A691" s="3" t="s">
        <v>354</v>
      </c>
      <c r="B691" s="3" t="s">
        <v>354</v>
      </c>
      <c r="C691" s="4" t="s">
        <v>354</v>
      </c>
      <c r="D691" s="5" t="s">
        <v>354</v>
      </c>
      <c r="E691" s="6" t="s">
        <v>354</v>
      </c>
      <c r="F691" s="3" t="s">
        <v>354</v>
      </c>
      <c r="G691" s="3" t="s">
        <v>354</v>
      </c>
      <c r="H691" s="3" t="s">
        <v>354</v>
      </c>
      <c r="I691" s="11" t="s">
        <v>354</v>
      </c>
    </row>
    <row r="692" spans="1:9" x14ac:dyDescent="0.25">
      <c r="A692" s="3" t="s">
        <v>354</v>
      </c>
      <c r="B692" s="3" t="s">
        <v>354</v>
      </c>
      <c r="C692" s="4" t="s">
        <v>354</v>
      </c>
      <c r="D692" s="5" t="s">
        <v>354</v>
      </c>
      <c r="E692" s="6" t="s">
        <v>354</v>
      </c>
      <c r="F692" s="3" t="s">
        <v>354</v>
      </c>
      <c r="G692" s="3" t="s">
        <v>354</v>
      </c>
      <c r="H692" s="3" t="s">
        <v>354</v>
      </c>
      <c r="I692" s="11" t="s">
        <v>354</v>
      </c>
    </row>
    <row r="693" spans="1:9" x14ac:dyDescent="0.25">
      <c r="A693" s="3" t="s">
        <v>354</v>
      </c>
      <c r="B693" s="3" t="s">
        <v>354</v>
      </c>
      <c r="C693" s="4" t="s">
        <v>354</v>
      </c>
      <c r="D693" s="5" t="s">
        <v>354</v>
      </c>
      <c r="E693" s="6" t="s">
        <v>354</v>
      </c>
      <c r="F693" s="3" t="s">
        <v>354</v>
      </c>
      <c r="G693" s="3" t="s">
        <v>354</v>
      </c>
      <c r="H693" s="3" t="s">
        <v>354</v>
      </c>
      <c r="I693" s="11" t="s">
        <v>354</v>
      </c>
    </row>
    <row r="694" spans="1:9" x14ac:dyDescent="0.25">
      <c r="A694" s="3" t="s">
        <v>354</v>
      </c>
      <c r="B694" s="3" t="s">
        <v>354</v>
      </c>
      <c r="C694" s="4" t="s">
        <v>354</v>
      </c>
      <c r="D694" s="5" t="s">
        <v>354</v>
      </c>
      <c r="E694" s="6" t="s">
        <v>354</v>
      </c>
      <c r="F694" s="3" t="s">
        <v>354</v>
      </c>
      <c r="G694" s="3" t="s">
        <v>354</v>
      </c>
      <c r="H694" s="3" t="s">
        <v>354</v>
      </c>
      <c r="I694" s="11" t="s">
        <v>354</v>
      </c>
    </row>
    <row r="695" spans="1:9" x14ac:dyDescent="0.25">
      <c r="A695" s="3" t="s">
        <v>354</v>
      </c>
      <c r="B695" s="3" t="s">
        <v>354</v>
      </c>
      <c r="C695" s="4" t="s">
        <v>354</v>
      </c>
      <c r="D695" s="5" t="s">
        <v>354</v>
      </c>
      <c r="E695" s="6" t="s">
        <v>354</v>
      </c>
      <c r="F695" s="3" t="s">
        <v>354</v>
      </c>
      <c r="G695" s="3" t="s">
        <v>354</v>
      </c>
      <c r="H695" s="3" t="s">
        <v>354</v>
      </c>
      <c r="I695" s="11" t="s">
        <v>354</v>
      </c>
    </row>
    <row r="696" spans="1:9" x14ac:dyDescent="0.25">
      <c r="A696" s="3" t="s">
        <v>354</v>
      </c>
      <c r="B696" s="3" t="s">
        <v>354</v>
      </c>
      <c r="C696" s="4" t="s">
        <v>354</v>
      </c>
      <c r="D696" s="5" t="s">
        <v>354</v>
      </c>
      <c r="E696" s="6" t="s">
        <v>354</v>
      </c>
      <c r="F696" s="3" t="s">
        <v>354</v>
      </c>
      <c r="G696" s="3" t="s">
        <v>354</v>
      </c>
      <c r="H696" s="3" t="s">
        <v>354</v>
      </c>
      <c r="I696" s="11" t="s">
        <v>354</v>
      </c>
    </row>
    <row r="697" spans="1:9" x14ac:dyDescent="0.25">
      <c r="A697" s="3" t="s">
        <v>354</v>
      </c>
      <c r="B697" s="3" t="s">
        <v>354</v>
      </c>
      <c r="C697" s="4" t="s">
        <v>354</v>
      </c>
      <c r="D697" s="5" t="s">
        <v>354</v>
      </c>
      <c r="E697" s="6" t="s">
        <v>354</v>
      </c>
      <c r="F697" s="3" t="s">
        <v>354</v>
      </c>
      <c r="G697" s="3" t="s">
        <v>354</v>
      </c>
      <c r="H697" s="3" t="s">
        <v>354</v>
      </c>
      <c r="I697" s="11" t="s">
        <v>354</v>
      </c>
    </row>
    <row r="698" spans="1:9" x14ac:dyDescent="0.25">
      <c r="A698" s="3" t="s">
        <v>354</v>
      </c>
      <c r="B698" s="3" t="s">
        <v>354</v>
      </c>
      <c r="C698" s="4" t="s">
        <v>354</v>
      </c>
      <c r="D698" s="5" t="s">
        <v>354</v>
      </c>
      <c r="E698" s="6" t="s">
        <v>354</v>
      </c>
      <c r="F698" s="3" t="s">
        <v>354</v>
      </c>
      <c r="G698" s="3" t="s">
        <v>354</v>
      </c>
      <c r="H698" s="3" t="s">
        <v>354</v>
      </c>
      <c r="I698" s="11" t="s">
        <v>354</v>
      </c>
    </row>
    <row r="699" spans="1:9" x14ac:dyDescent="0.25">
      <c r="A699" s="3" t="s">
        <v>354</v>
      </c>
      <c r="B699" s="3" t="s">
        <v>354</v>
      </c>
      <c r="C699" s="4" t="s">
        <v>354</v>
      </c>
      <c r="D699" s="5" t="s">
        <v>354</v>
      </c>
      <c r="E699" s="6" t="s">
        <v>354</v>
      </c>
      <c r="F699" s="3" t="s">
        <v>354</v>
      </c>
      <c r="G699" s="3" t="s">
        <v>354</v>
      </c>
      <c r="H699" s="3" t="s">
        <v>354</v>
      </c>
      <c r="I699" s="11" t="s">
        <v>354</v>
      </c>
    </row>
    <row r="700" spans="1:9" x14ac:dyDescent="0.25">
      <c r="A700" s="3" t="s">
        <v>354</v>
      </c>
      <c r="B700" s="3" t="s">
        <v>354</v>
      </c>
      <c r="C700" s="4" t="s">
        <v>354</v>
      </c>
      <c r="D700" s="5" t="s">
        <v>354</v>
      </c>
      <c r="E700" s="6" t="s">
        <v>354</v>
      </c>
      <c r="F700" s="3" t="s">
        <v>354</v>
      </c>
      <c r="G700" s="3" t="s">
        <v>354</v>
      </c>
      <c r="H700" s="3" t="s">
        <v>354</v>
      </c>
      <c r="I700" s="11" t="s">
        <v>354</v>
      </c>
    </row>
    <row r="701" spans="1:9" x14ac:dyDescent="0.25">
      <c r="A701" s="3" t="s">
        <v>354</v>
      </c>
      <c r="B701" s="3" t="s">
        <v>354</v>
      </c>
      <c r="C701" s="4" t="s">
        <v>354</v>
      </c>
      <c r="D701" s="5" t="s">
        <v>354</v>
      </c>
      <c r="E701" s="6" t="s">
        <v>354</v>
      </c>
      <c r="F701" s="3" t="s">
        <v>354</v>
      </c>
      <c r="G701" s="3" t="s">
        <v>354</v>
      </c>
      <c r="H701" s="3" t="s">
        <v>354</v>
      </c>
      <c r="I701" s="11" t="s">
        <v>354</v>
      </c>
    </row>
    <row r="702" spans="1:9" x14ac:dyDescent="0.25">
      <c r="A702" s="3" t="s">
        <v>354</v>
      </c>
      <c r="B702" s="3" t="s">
        <v>354</v>
      </c>
      <c r="C702" s="4" t="s">
        <v>354</v>
      </c>
      <c r="D702" s="5" t="s">
        <v>354</v>
      </c>
      <c r="E702" s="6" t="s">
        <v>354</v>
      </c>
      <c r="F702" s="3" t="s">
        <v>354</v>
      </c>
      <c r="G702" s="3" t="s">
        <v>354</v>
      </c>
      <c r="H702" s="3" t="s">
        <v>354</v>
      </c>
      <c r="I702" s="11" t="s">
        <v>354</v>
      </c>
    </row>
    <row r="703" spans="1:9" x14ac:dyDescent="0.25">
      <c r="A703" s="3" t="s">
        <v>354</v>
      </c>
      <c r="B703" s="3" t="s">
        <v>354</v>
      </c>
      <c r="C703" s="4" t="s">
        <v>354</v>
      </c>
      <c r="D703" s="5" t="s">
        <v>354</v>
      </c>
      <c r="E703" s="6" t="s">
        <v>354</v>
      </c>
      <c r="F703" s="3" t="s">
        <v>354</v>
      </c>
      <c r="G703" s="3" t="s">
        <v>354</v>
      </c>
      <c r="H703" s="3" t="s">
        <v>354</v>
      </c>
      <c r="I703" s="11" t="s">
        <v>354</v>
      </c>
    </row>
    <row r="704" spans="1:9" x14ac:dyDescent="0.25">
      <c r="A704" s="3" t="s">
        <v>354</v>
      </c>
      <c r="B704" s="3" t="s">
        <v>354</v>
      </c>
      <c r="C704" s="4" t="s">
        <v>354</v>
      </c>
      <c r="D704" s="5" t="s">
        <v>354</v>
      </c>
      <c r="E704" s="6" t="s">
        <v>354</v>
      </c>
      <c r="F704" s="3" t="s">
        <v>354</v>
      </c>
      <c r="G704" s="3" t="s">
        <v>354</v>
      </c>
      <c r="H704" s="3" t="s">
        <v>354</v>
      </c>
      <c r="I704" s="11" t="s">
        <v>354</v>
      </c>
    </row>
    <row r="705" spans="1:9" x14ac:dyDescent="0.25">
      <c r="A705" s="3" t="s">
        <v>354</v>
      </c>
      <c r="B705" s="3" t="s">
        <v>354</v>
      </c>
      <c r="C705" s="4" t="s">
        <v>354</v>
      </c>
      <c r="D705" s="5" t="s">
        <v>354</v>
      </c>
      <c r="E705" s="6" t="s">
        <v>354</v>
      </c>
      <c r="F705" s="3" t="s">
        <v>354</v>
      </c>
      <c r="G705" s="3" t="s">
        <v>354</v>
      </c>
      <c r="H705" s="3" t="s">
        <v>354</v>
      </c>
      <c r="I705" s="11" t="s">
        <v>354</v>
      </c>
    </row>
    <row r="706" spans="1:9" x14ac:dyDescent="0.25">
      <c r="A706" s="3" t="s">
        <v>354</v>
      </c>
      <c r="B706" s="3" t="s">
        <v>354</v>
      </c>
      <c r="C706" s="4" t="s">
        <v>354</v>
      </c>
      <c r="D706" s="5" t="s">
        <v>354</v>
      </c>
      <c r="E706" s="6" t="s">
        <v>354</v>
      </c>
      <c r="F706" s="3" t="s">
        <v>354</v>
      </c>
      <c r="G706" s="3" t="s">
        <v>354</v>
      </c>
      <c r="H706" s="3" t="s">
        <v>354</v>
      </c>
      <c r="I706" s="11" t="s">
        <v>354</v>
      </c>
    </row>
    <row r="707" spans="1:9" x14ac:dyDescent="0.25">
      <c r="A707" s="3" t="s">
        <v>354</v>
      </c>
      <c r="B707" s="3" t="s">
        <v>354</v>
      </c>
      <c r="C707" s="4" t="s">
        <v>354</v>
      </c>
      <c r="D707" s="5" t="s">
        <v>354</v>
      </c>
      <c r="E707" s="6" t="s">
        <v>354</v>
      </c>
      <c r="F707" s="3" t="s">
        <v>354</v>
      </c>
      <c r="G707" s="3" t="s">
        <v>354</v>
      </c>
      <c r="H707" s="3" t="s">
        <v>354</v>
      </c>
      <c r="I707" s="11" t="s">
        <v>354</v>
      </c>
    </row>
    <row r="708" spans="1:9" x14ac:dyDescent="0.25">
      <c r="A708" s="3" t="s">
        <v>354</v>
      </c>
      <c r="B708" s="3" t="s">
        <v>354</v>
      </c>
      <c r="C708" s="4" t="s">
        <v>354</v>
      </c>
      <c r="D708" s="5" t="s">
        <v>354</v>
      </c>
      <c r="E708" s="6" t="s">
        <v>354</v>
      </c>
      <c r="F708" s="3" t="s">
        <v>354</v>
      </c>
      <c r="G708" s="3" t="s">
        <v>354</v>
      </c>
      <c r="H708" s="3" t="s">
        <v>354</v>
      </c>
      <c r="I708" s="11" t="s">
        <v>354</v>
      </c>
    </row>
    <row r="709" spans="1:9" x14ac:dyDescent="0.25">
      <c r="A709" s="3" t="s">
        <v>354</v>
      </c>
      <c r="B709" s="3" t="s">
        <v>354</v>
      </c>
      <c r="C709" s="4" t="s">
        <v>354</v>
      </c>
      <c r="D709" s="5" t="s">
        <v>354</v>
      </c>
      <c r="E709" s="6" t="s">
        <v>354</v>
      </c>
      <c r="F709" s="3" t="s">
        <v>354</v>
      </c>
      <c r="G709" s="3" t="s">
        <v>354</v>
      </c>
      <c r="H709" s="3" t="s">
        <v>354</v>
      </c>
      <c r="I709" s="11" t="s">
        <v>354</v>
      </c>
    </row>
    <row r="710" spans="1:9" x14ac:dyDescent="0.25">
      <c r="A710" s="3" t="s">
        <v>354</v>
      </c>
      <c r="B710" s="3" t="s">
        <v>354</v>
      </c>
      <c r="C710" s="4" t="s">
        <v>354</v>
      </c>
      <c r="D710" s="5" t="s">
        <v>354</v>
      </c>
      <c r="E710" s="6" t="s">
        <v>354</v>
      </c>
      <c r="F710" s="3" t="s">
        <v>354</v>
      </c>
      <c r="G710" s="3" t="s">
        <v>354</v>
      </c>
      <c r="H710" s="3" t="s">
        <v>354</v>
      </c>
      <c r="I710" s="11" t="s">
        <v>354</v>
      </c>
    </row>
    <row r="711" spans="1:9" x14ac:dyDescent="0.25">
      <c r="A711" s="3" t="s">
        <v>354</v>
      </c>
      <c r="B711" s="3" t="s">
        <v>354</v>
      </c>
      <c r="C711" s="4" t="s">
        <v>354</v>
      </c>
      <c r="D711" s="5" t="s">
        <v>354</v>
      </c>
      <c r="E711" s="6" t="s">
        <v>354</v>
      </c>
      <c r="F711" s="3" t="s">
        <v>354</v>
      </c>
      <c r="G711" s="3" t="s">
        <v>354</v>
      </c>
      <c r="H711" s="3" t="s">
        <v>354</v>
      </c>
      <c r="I711" s="11" t="s">
        <v>354</v>
      </c>
    </row>
    <row r="712" spans="1:9" x14ac:dyDescent="0.25">
      <c r="A712" s="3" t="s">
        <v>354</v>
      </c>
      <c r="B712" s="3" t="s">
        <v>354</v>
      </c>
      <c r="C712" s="4" t="s">
        <v>354</v>
      </c>
      <c r="D712" s="5" t="s">
        <v>354</v>
      </c>
      <c r="E712" s="6" t="s">
        <v>354</v>
      </c>
      <c r="F712" s="3" t="s">
        <v>354</v>
      </c>
      <c r="G712" s="3" t="s">
        <v>354</v>
      </c>
      <c r="H712" s="3" t="s">
        <v>354</v>
      </c>
      <c r="I712" s="11" t="s">
        <v>354</v>
      </c>
    </row>
    <row r="713" spans="1:9" x14ac:dyDescent="0.25">
      <c r="A713" s="3" t="s">
        <v>354</v>
      </c>
      <c r="B713" s="3" t="s">
        <v>354</v>
      </c>
      <c r="C713" s="4" t="s">
        <v>354</v>
      </c>
      <c r="D713" s="5" t="s">
        <v>354</v>
      </c>
      <c r="E713" s="6" t="s">
        <v>354</v>
      </c>
      <c r="F713" s="3" t="s">
        <v>354</v>
      </c>
      <c r="G713" s="3" t="s">
        <v>354</v>
      </c>
      <c r="H713" s="3" t="s">
        <v>354</v>
      </c>
      <c r="I713" s="11" t="s">
        <v>354</v>
      </c>
    </row>
    <row r="714" spans="1:9" x14ac:dyDescent="0.25">
      <c r="A714" s="3" t="s">
        <v>354</v>
      </c>
      <c r="B714" s="3" t="s">
        <v>354</v>
      </c>
      <c r="C714" s="4" t="s">
        <v>354</v>
      </c>
      <c r="D714" s="5" t="s">
        <v>354</v>
      </c>
      <c r="E714" s="6" t="s">
        <v>354</v>
      </c>
      <c r="F714" s="3" t="s">
        <v>354</v>
      </c>
      <c r="G714" s="3" t="s">
        <v>354</v>
      </c>
      <c r="H714" s="3" t="s">
        <v>354</v>
      </c>
      <c r="I714" s="11" t="s">
        <v>354</v>
      </c>
    </row>
    <row r="715" spans="1:9" x14ac:dyDescent="0.25">
      <c r="A715" s="3" t="s">
        <v>354</v>
      </c>
      <c r="B715" s="3" t="s">
        <v>354</v>
      </c>
      <c r="C715" s="4" t="s">
        <v>354</v>
      </c>
      <c r="D715" s="5" t="s">
        <v>354</v>
      </c>
      <c r="E715" s="6" t="s">
        <v>354</v>
      </c>
      <c r="F715" s="3" t="s">
        <v>354</v>
      </c>
      <c r="G715" s="3" t="s">
        <v>354</v>
      </c>
      <c r="H715" s="3" t="s">
        <v>354</v>
      </c>
      <c r="I715" s="11" t="s">
        <v>354</v>
      </c>
    </row>
    <row r="716" spans="1:9" x14ac:dyDescent="0.25">
      <c r="A716" s="3" t="s">
        <v>354</v>
      </c>
      <c r="B716" s="3" t="s">
        <v>354</v>
      </c>
      <c r="C716" s="4" t="s">
        <v>354</v>
      </c>
      <c r="D716" s="5" t="s">
        <v>354</v>
      </c>
      <c r="E716" s="6" t="s">
        <v>354</v>
      </c>
      <c r="F716" s="3" t="s">
        <v>354</v>
      </c>
      <c r="G716" s="3" t="s">
        <v>354</v>
      </c>
      <c r="H716" s="3" t="s">
        <v>354</v>
      </c>
      <c r="I716" s="11" t="s">
        <v>354</v>
      </c>
    </row>
    <row r="717" spans="1:9" x14ac:dyDescent="0.25">
      <c r="A717" s="3" t="s">
        <v>354</v>
      </c>
      <c r="B717" s="3" t="s">
        <v>354</v>
      </c>
      <c r="C717" s="4" t="s">
        <v>354</v>
      </c>
      <c r="D717" s="5" t="s">
        <v>354</v>
      </c>
      <c r="E717" s="6" t="s">
        <v>354</v>
      </c>
      <c r="F717" s="3" t="s">
        <v>354</v>
      </c>
      <c r="G717" s="3" t="s">
        <v>354</v>
      </c>
      <c r="H717" s="3" t="s">
        <v>354</v>
      </c>
      <c r="I717" s="11" t="s">
        <v>354</v>
      </c>
    </row>
    <row r="718" spans="1:9" x14ac:dyDescent="0.25">
      <c r="A718" s="3" t="s">
        <v>354</v>
      </c>
      <c r="B718" s="3" t="s">
        <v>354</v>
      </c>
      <c r="C718" s="4" t="s">
        <v>354</v>
      </c>
      <c r="D718" s="5" t="s">
        <v>354</v>
      </c>
      <c r="E718" s="6" t="s">
        <v>354</v>
      </c>
      <c r="F718" s="3" t="s">
        <v>354</v>
      </c>
      <c r="G718" s="3" t="s">
        <v>354</v>
      </c>
      <c r="H718" s="3" t="s">
        <v>354</v>
      </c>
      <c r="I718" s="11" t="s">
        <v>354</v>
      </c>
    </row>
    <row r="719" spans="1:9" x14ac:dyDescent="0.25">
      <c r="A719" s="3" t="s">
        <v>354</v>
      </c>
      <c r="B719" s="3" t="s">
        <v>354</v>
      </c>
      <c r="C719" s="4" t="s">
        <v>354</v>
      </c>
      <c r="D719" s="5" t="s">
        <v>354</v>
      </c>
      <c r="E719" s="6" t="s">
        <v>354</v>
      </c>
      <c r="F719" s="3" t="s">
        <v>354</v>
      </c>
      <c r="G719" s="3" t="s">
        <v>354</v>
      </c>
      <c r="H719" s="3" t="s">
        <v>354</v>
      </c>
      <c r="I719" s="11" t="s">
        <v>354</v>
      </c>
    </row>
    <row r="720" spans="1:9" x14ac:dyDescent="0.25">
      <c r="A720" s="3" t="s">
        <v>354</v>
      </c>
      <c r="B720" s="3" t="s">
        <v>354</v>
      </c>
      <c r="C720" s="4" t="s">
        <v>354</v>
      </c>
      <c r="D720" s="5" t="s">
        <v>354</v>
      </c>
      <c r="E720" s="6" t="s">
        <v>354</v>
      </c>
      <c r="F720" s="3" t="s">
        <v>354</v>
      </c>
      <c r="G720" s="3" t="s">
        <v>354</v>
      </c>
      <c r="H720" s="3" t="s">
        <v>354</v>
      </c>
      <c r="I720" s="11" t="s">
        <v>354</v>
      </c>
    </row>
    <row r="721" spans="1:9" x14ac:dyDescent="0.25">
      <c r="A721" s="3" t="s">
        <v>354</v>
      </c>
      <c r="B721" s="3" t="s">
        <v>354</v>
      </c>
      <c r="C721" s="4" t="s">
        <v>354</v>
      </c>
      <c r="D721" s="5" t="s">
        <v>354</v>
      </c>
      <c r="E721" s="6" t="s">
        <v>354</v>
      </c>
      <c r="F721" s="3" t="s">
        <v>354</v>
      </c>
      <c r="G721" s="3" t="s">
        <v>354</v>
      </c>
      <c r="H721" s="3" t="s">
        <v>354</v>
      </c>
      <c r="I721" s="11" t="s">
        <v>354</v>
      </c>
    </row>
    <row r="722" spans="1:9" x14ac:dyDescent="0.25">
      <c r="A722" s="3" t="s">
        <v>354</v>
      </c>
      <c r="B722" s="3" t="s">
        <v>354</v>
      </c>
      <c r="C722" s="4" t="s">
        <v>354</v>
      </c>
      <c r="D722" s="5" t="s">
        <v>354</v>
      </c>
      <c r="E722" s="6" t="s">
        <v>354</v>
      </c>
      <c r="F722" s="3" t="s">
        <v>354</v>
      </c>
      <c r="G722" s="3" t="s">
        <v>354</v>
      </c>
      <c r="H722" s="3" t="s">
        <v>354</v>
      </c>
      <c r="I722" s="11" t="s">
        <v>354</v>
      </c>
    </row>
    <row r="723" spans="1:9" x14ac:dyDescent="0.25">
      <c r="A723" s="3" t="s">
        <v>354</v>
      </c>
      <c r="B723" s="3" t="s">
        <v>354</v>
      </c>
      <c r="C723" s="4" t="s">
        <v>354</v>
      </c>
      <c r="D723" s="5" t="s">
        <v>354</v>
      </c>
      <c r="E723" s="6" t="s">
        <v>354</v>
      </c>
      <c r="F723" s="3" t="s">
        <v>354</v>
      </c>
      <c r="G723" s="3" t="s">
        <v>354</v>
      </c>
      <c r="H723" s="3" t="s">
        <v>354</v>
      </c>
      <c r="I723" s="11" t="s">
        <v>354</v>
      </c>
    </row>
    <row r="724" spans="1:9" x14ac:dyDescent="0.25">
      <c r="A724" s="3" t="s">
        <v>354</v>
      </c>
      <c r="B724" s="3" t="s">
        <v>354</v>
      </c>
      <c r="C724" s="4" t="s">
        <v>354</v>
      </c>
      <c r="D724" s="5" t="s">
        <v>354</v>
      </c>
      <c r="E724" s="6" t="s">
        <v>354</v>
      </c>
      <c r="F724" s="3" t="s">
        <v>354</v>
      </c>
      <c r="G724" s="3" t="s">
        <v>354</v>
      </c>
      <c r="H724" s="3" t="s">
        <v>354</v>
      </c>
      <c r="I724" s="11" t="s">
        <v>354</v>
      </c>
    </row>
    <row r="725" spans="1:9" x14ac:dyDescent="0.25">
      <c r="A725" s="3" t="s">
        <v>354</v>
      </c>
      <c r="B725" s="3" t="s">
        <v>354</v>
      </c>
      <c r="C725" s="4" t="s">
        <v>354</v>
      </c>
      <c r="D725" s="5" t="s">
        <v>354</v>
      </c>
      <c r="E725" s="6" t="s">
        <v>354</v>
      </c>
      <c r="F725" s="3" t="s">
        <v>354</v>
      </c>
      <c r="G725" s="3" t="s">
        <v>354</v>
      </c>
      <c r="H725" s="3" t="s">
        <v>354</v>
      </c>
      <c r="I725" s="11" t="s">
        <v>354</v>
      </c>
    </row>
    <row r="726" spans="1:9" x14ac:dyDescent="0.25">
      <c r="A726" s="3" t="s">
        <v>354</v>
      </c>
      <c r="B726" s="3" t="s">
        <v>354</v>
      </c>
      <c r="C726" s="4" t="s">
        <v>354</v>
      </c>
      <c r="D726" s="5" t="s">
        <v>354</v>
      </c>
      <c r="E726" s="6" t="s">
        <v>354</v>
      </c>
      <c r="F726" s="3" t="s">
        <v>354</v>
      </c>
      <c r="G726" s="3" t="s">
        <v>354</v>
      </c>
      <c r="H726" s="3" t="s">
        <v>354</v>
      </c>
      <c r="I726" s="11" t="s">
        <v>354</v>
      </c>
    </row>
    <row r="727" spans="1:9" x14ac:dyDescent="0.25">
      <c r="A727" s="3" t="s">
        <v>354</v>
      </c>
      <c r="B727" s="3" t="s">
        <v>354</v>
      </c>
      <c r="C727" s="4" t="s">
        <v>354</v>
      </c>
      <c r="D727" s="5" t="s">
        <v>354</v>
      </c>
      <c r="E727" s="6" t="s">
        <v>354</v>
      </c>
      <c r="F727" s="3" t="s">
        <v>354</v>
      </c>
      <c r="G727" s="3" t="s">
        <v>354</v>
      </c>
      <c r="H727" s="3" t="s">
        <v>354</v>
      </c>
      <c r="I727" s="11" t="s">
        <v>354</v>
      </c>
    </row>
    <row r="728" spans="1:9" x14ac:dyDescent="0.25">
      <c r="A728" s="3" t="s">
        <v>354</v>
      </c>
      <c r="B728" s="3" t="s">
        <v>354</v>
      </c>
      <c r="C728" s="4" t="s">
        <v>354</v>
      </c>
      <c r="D728" s="5" t="s">
        <v>354</v>
      </c>
      <c r="E728" s="6" t="s">
        <v>354</v>
      </c>
      <c r="F728" s="3" t="s">
        <v>354</v>
      </c>
      <c r="G728" s="3" t="s">
        <v>354</v>
      </c>
      <c r="H728" s="3" t="s">
        <v>354</v>
      </c>
      <c r="I728" s="11" t="s">
        <v>354</v>
      </c>
    </row>
    <row r="729" spans="1:9" x14ac:dyDescent="0.25">
      <c r="A729" s="3" t="s">
        <v>354</v>
      </c>
      <c r="B729" s="3" t="s">
        <v>354</v>
      </c>
      <c r="C729" s="4" t="s">
        <v>354</v>
      </c>
      <c r="D729" s="5" t="s">
        <v>354</v>
      </c>
      <c r="E729" s="6" t="s">
        <v>354</v>
      </c>
      <c r="F729" s="3" t="s">
        <v>354</v>
      </c>
      <c r="G729" s="3" t="s">
        <v>354</v>
      </c>
      <c r="H729" s="3" t="s">
        <v>354</v>
      </c>
      <c r="I729" s="11" t="s">
        <v>354</v>
      </c>
    </row>
    <row r="730" spans="1:9" x14ac:dyDescent="0.25">
      <c r="A730" s="3" t="s">
        <v>354</v>
      </c>
      <c r="B730" s="3" t="s">
        <v>354</v>
      </c>
      <c r="C730" s="4" t="s">
        <v>354</v>
      </c>
      <c r="D730" s="5" t="s">
        <v>354</v>
      </c>
      <c r="E730" s="6" t="s">
        <v>354</v>
      </c>
      <c r="F730" s="3" t="s">
        <v>354</v>
      </c>
      <c r="G730" s="3" t="s">
        <v>354</v>
      </c>
      <c r="H730" s="3" t="s">
        <v>354</v>
      </c>
      <c r="I730" s="11" t="s">
        <v>354</v>
      </c>
    </row>
    <row r="731" spans="1:9" x14ac:dyDescent="0.25">
      <c r="A731" s="3" t="s">
        <v>354</v>
      </c>
      <c r="B731" s="3" t="s">
        <v>354</v>
      </c>
      <c r="C731" s="4" t="s">
        <v>354</v>
      </c>
      <c r="D731" s="5" t="s">
        <v>354</v>
      </c>
      <c r="E731" s="6" t="s">
        <v>354</v>
      </c>
      <c r="F731" s="3" t="s">
        <v>354</v>
      </c>
      <c r="G731" s="3" t="s">
        <v>354</v>
      </c>
      <c r="H731" s="3" t="s">
        <v>354</v>
      </c>
      <c r="I731" s="11" t="s">
        <v>354</v>
      </c>
    </row>
    <row r="732" spans="1:9" x14ac:dyDescent="0.25">
      <c r="A732" s="3" t="s">
        <v>354</v>
      </c>
      <c r="B732" s="3" t="s">
        <v>354</v>
      </c>
      <c r="C732" s="4" t="s">
        <v>354</v>
      </c>
      <c r="D732" s="5" t="s">
        <v>354</v>
      </c>
      <c r="E732" s="6" t="s">
        <v>354</v>
      </c>
      <c r="F732" s="3" t="s">
        <v>354</v>
      </c>
      <c r="G732" s="3" t="s">
        <v>354</v>
      </c>
      <c r="H732" s="3" t="s">
        <v>354</v>
      </c>
      <c r="I732" s="11" t="s">
        <v>354</v>
      </c>
    </row>
    <row r="733" spans="1:9" x14ac:dyDescent="0.25">
      <c r="A733" s="3" t="s">
        <v>354</v>
      </c>
      <c r="B733" s="3" t="s">
        <v>354</v>
      </c>
      <c r="C733" s="4" t="s">
        <v>354</v>
      </c>
      <c r="D733" s="5" t="s">
        <v>354</v>
      </c>
      <c r="E733" s="6" t="s">
        <v>354</v>
      </c>
      <c r="F733" s="3" t="s">
        <v>354</v>
      </c>
      <c r="G733" s="3" t="s">
        <v>354</v>
      </c>
      <c r="H733" s="3" t="s">
        <v>354</v>
      </c>
      <c r="I733" s="11" t="s">
        <v>354</v>
      </c>
    </row>
    <row r="734" spans="1:9" x14ac:dyDescent="0.25">
      <c r="A734" s="3" t="s">
        <v>354</v>
      </c>
      <c r="B734" s="3" t="s">
        <v>354</v>
      </c>
      <c r="C734" s="4" t="s">
        <v>354</v>
      </c>
      <c r="D734" s="5" t="s">
        <v>354</v>
      </c>
      <c r="E734" s="6" t="s">
        <v>354</v>
      </c>
      <c r="F734" s="3" t="s">
        <v>354</v>
      </c>
      <c r="G734" s="3" t="s">
        <v>354</v>
      </c>
      <c r="H734" s="3" t="s">
        <v>354</v>
      </c>
      <c r="I734" s="11" t="s">
        <v>354</v>
      </c>
    </row>
    <row r="735" spans="1:9" x14ac:dyDescent="0.25">
      <c r="A735" s="3" t="s">
        <v>354</v>
      </c>
      <c r="B735" s="3" t="s">
        <v>354</v>
      </c>
      <c r="C735" s="4" t="s">
        <v>354</v>
      </c>
      <c r="D735" s="5" t="s">
        <v>354</v>
      </c>
      <c r="E735" s="6" t="s">
        <v>354</v>
      </c>
      <c r="F735" s="3" t="s">
        <v>354</v>
      </c>
      <c r="G735" s="3" t="s">
        <v>354</v>
      </c>
      <c r="H735" s="3" t="s">
        <v>354</v>
      </c>
      <c r="I735" s="11" t="s">
        <v>354</v>
      </c>
    </row>
    <row r="736" spans="1:9" x14ac:dyDescent="0.25">
      <c r="A736" s="3" t="s">
        <v>354</v>
      </c>
      <c r="B736" s="3" t="s">
        <v>354</v>
      </c>
      <c r="C736" s="4" t="s">
        <v>354</v>
      </c>
      <c r="D736" s="5" t="s">
        <v>354</v>
      </c>
      <c r="E736" s="6" t="s">
        <v>354</v>
      </c>
      <c r="F736" s="3" t="s">
        <v>354</v>
      </c>
      <c r="G736" s="3" t="s">
        <v>354</v>
      </c>
      <c r="H736" s="3" t="s">
        <v>354</v>
      </c>
      <c r="I736" s="11" t="s">
        <v>354</v>
      </c>
    </row>
    <row r="737" spans="1:9" x14ac:dyDescent="0.25">
      <c r="A737" s="3" t="s">
        <v>354</v>
      </c>
      <c r="B737" s="3" t="s">
        <v>354</v>
      </c>
      <c r="C737" s="4" t="s">
        <v>354</v>
      </c>
      <c r="D737" s="5" t="s">
        <v>354</v>
      </c>
      <c r="E737" s="6" t="s">
        <v>354</v>
      </c>
      <c r="F737" s="3" t="s">
        <v>354</v>
      </c>
      <c r="G737" s="3" t="s">
        <v>354</v>
      </c>
      <c r="H737" s="3" t="s">
        <v>354</v>
      </c>
      <c r="I737" s="11" t="s">
        <v>354</v>
      </c>
    </row>
    <row r="738" spans="1:9" x14ac:dyDescent="0.25">
      <c r="A738" s="3" t="s">
        <v>354</v>
      </c>
      <c r="B738" s="3" t="s">
        <v>354</v>
      </c>
      <c r="C738" s="4" t="s">
        <v>354</v>
      </c>
      <c r="D738" s="5" t="s">
        <v>354</v>
      </c>
      <c r="E738" s="6" t="s">
        <v>354</v>
      </c>
      <c r="F738" s="3" t="s">
        <v>354</v>
      </c>
      <c r="G738" s="3" t="s">
        <v>354</v>
      </c>
      <c r="H738" s="3" t="s">
        <v>354</v>
      </c>
      <c r="I738" s="11" t="s">
        <v>354</v>
      </c>
    </row>
    <row r="739" spans="1:9" x14ac:dyDescent="0.25">
      <c r="A739" s="3" t="s">
        <v>354</v>
      </c>
      <c r="B739" s="3" t="s">
        <v>354</v>
      </c>
      <c r="C739" s="4" t="s">
        <v>354</v>
      </c>
      <c r="D739" s="5" t="s">
        <v>354</v>
      </c>
      <c r="E739" s="6" t="s">
        <v>354</v>
      </c>
      <c r="F739" s="3" t="s">
        <v>354</v>
      </c>
      <c r="G739" s="3" t="s">
        <v>354</v>
      </c>
      <c r="H739" s="3" t="s">
        <v>354</v>
      </c>
      <c r="I739" s="11" t="s">
        <v>354</v>
      </c>
    </row>
    <row r="740" spans="1:9" x14ac:dyDescent="0.25">
      <c r="A740" s="3" t="s">
        <v>354</v>
      </c>
      <c r="B740" s="3" t="s">
        <v>354</v>
      </c>
      <c r="C740" s="4" t="s">
        <v>354</v>
      </c>
      <c r="D740" s="5" t="s">
        <v>354</v>
      </c>
      <c r="E740" s="6" t="s">
        <v>354</v>
      </c>
      <c r="F740" s="3" t="s">
        <v>354</v>
      </c>
      <c r="G740" s="3" t="s">
        <v>354</v>
      </c>
      <c r="H740" s="3" t="s">
        <v>354</v>
      </c>
      <c r="I740" s="11" t="s">
        <v>354</v>
      </c>
    </row>
    <row r="741" spans="1:9" x14ac:dyDescent="0.25">
      <c r="A741" s="3" t="s">
        <v>354</v>
      </c>
      <c r="B741" s="3" t="s">
        <v>354</v>
      </c>
      <c r="C741" s="4" t="s">
        <v>354</v>
      </c>
      <c r="D741" s="5" t="s">
        <v>354</v>
      </c>
      <c r="E741" s="6" t="s">
        <v>354</v>
      </c>
      <c r="F741" s="3" t="s">
        <v>354</v>
      </c>
      <c r="G741" s="3" t="s">
        <v>354</v>
      </c>
      <c r="H741" s="3" t="s">
        <v>354</v>
      </c>
      <c r="I741" s="11" t="s">
        <v>354</v>
      </c>
    </row>
    <row r="742" spans="1:9" x14ac:dyDescent="0.25">
      <c r="A742" s="3" t="s">
        <v>354</v>
      </c>
      <c r="B742" s="3" t="s">
        <v>354</v>
      </c>
      <c r="C742" s="4" t="s">
        <v>354</v>
      </c>
      <c r="D742" s="5" t="s">
        <v>354</v>
      </c>
      <c r="E742" s="6" t="s">
        <v>354</v>
      </c>
      <c r="F742" s="3" t="s">
        <v>354</v>
      </c>
      <c r="G742" s="3" t="s">
        <v>354</v>
      </c>
      <c r="H742" s="3" t="s">
        <v>354</v>
      </c>
      <c r="I742" s="11" t="s">
        <v>354</v>
      </c>
    </row>
    <row r="743" spans="1:9" x14ac:dyDescent="0.25">
      <c r="A743" s="3" t="s">
        <v>354</v>
      </c>
      <c r="B743" s="3" t="s">
        <v>354</v>
      </c>
      <c r="C743" s="4" t="s">
        <v>354</v>
      </c>
      <c r="D743" s="5" t="s">
        <v>354</v>
      </c>
      <c r="E743" s="6" t="s">
        <v>354</v>
      </c>
      <c r="F743" s="3" t="s">
        <v>354</v>
      </c>
      <c r="G743" s="3" t="s">
        <v>354</v>
      </c>
      <c r="H743" s="3" t="s">
        <v>354</v>
      </c>
      <c r="I743" s="11" t="s">
        <v>354</v>
      </c>
    </row>
    <row r="744" spans="1:9" x14ac:dyDescent="0.25">
      <c r="A744" s="3" t="s">
        <v>354</v>
      </c>
      <c r="B744" s="3" t="s">
        <v>354</v>
      </c>
      <c r="C744" s="4" t="s">
        <v>354</v>
      </c>
      <c r="D744" s="5" t="s">
        <v>354</v>
      </c>
      <c r="E744" s="6" t="s">
        <v>354</v>
      </c>
      <c r="F744" s="3" t="s">
        <v>354</v>
      </c>
      <c r="G744" s="3" t="s">
        <v>354</v>
      </c>
      <c r="H744" s="3" t="s">
        <v>354</v>
      </c>
      <c r="I744" s="11" t="s">
        <v>354</v>
      </c>
    </row>
    <row r="745" spans="1:9" x14ac:dyDescent="0.25">
      <c r="A745" s="3" t="s">
        <v>354</v>
      </c>
      <c r="B745" s="3" t="s">
        <v>354</v>
      </c>
      <c r="C745" s="4" t="s">
        <v>354</v>
      </c>
      <c r="D745" s="5" t="s">
        <v>354</v>
      </c>
      <c r="E745" s="6" t="s">
        <v>354</v>
      </c>
      <c r="F745" s="3" t="s">
        <v>354</v>
      </c>
      <c r="G745" s="3" t="s">
        <v>354</v>
      </c>
      <c r="H745" s="3" t="s">
        <v>354</v>
      </c>
      <c r="I745" s="11" t="s">
        <v>354</v>
      </c>
    </row>
    <row r="746" spans="1:9" x14ac:dyDescent="0.25">
      <c r="A746" s="3" t="s">
        <v>354</v>
      </c>
      <c r="B746" s="3" t="s">
        <v>354</v>
      </c>
      <c r="C746" s="4" t="s">
        <v>354</v>
      </c>
      <c r="D746" s="5" t="s">
        <v>354</v>
      </c>
      <c r="E746" s="6" t="s">
        <v>354</v>
      </c>
      <c r="F746" s="3" t="s">
        <v>354</v>
      </c>
      <c r="G746" s="3" t="s">
        <v>354</v>
      </c>
      <c r="H746" s="3" t="s">
        <v>354</v>
      </c>
      <c r="I746" s="11" t="s">
        <v>354</v>
      </c>
    </row>
    <row r="747" spans="1:9" x14ac:dyDescent="0.25">
      <c r="A747" s="3" t="s">
        <v>354</v>
      </c>
      <c r="B747" s="3" t="s">
        <v>354</v>
      </c>
      <c r="C747" s="4" t="s">
        <v>354</v>
      </c>
      <c r="D747" s="5" t="s">
        <v>354</v>
      </c>
      <c r="E747" s="6" t="s">
        <v>354</v>
      </c>
      <c r="F747" s="3" t="s">
        <v>354</v>
      </c>
      <c r="G747" s="3" t="s">
        <v>354</v>
      </c>
      <c r="H747" s="3" t="s">
        <v>354</v>
      </c>
      <c r="I747" s="11" t="s">
        <v>354</v>
      </c>
    </row>
    <row r="748" spans="1:9" x14ac:dyDescent="0.25">
      <c r="A748" s="3" t="s">
        <v>354</v>
      </c>
      <c r="B748" s="3" t="s">
        <v>354</v>
      </c>
      <c r="C748" s="4" t="s">
        <v>354</v>
      </c>
      <c r="D748" s="5" t="s">
        <v>354</v>
      </c>
      <c r="E748" s="6" t="s">
        <v>354</v>
      </c>
      <c r="F748" s="3" t="s">
        <v>354</v>
      </c>
      <c r="G748" s="3" t="s">
        <v>354</v>
      </c>
      <c r="H748" s="3" t="s">
        <v>354</v>
      </c>
      <c r="I748" s="11" t="s">
        <v>354</v>
      </c>
    </row>
    <row r="749" spans="1:9" x14ac:dyDescent="0.25">
      <c r="A749" s="3" t="s">
        <v>354</v>
      </c>
      <c r="B749" s="3" t="s">
        <v>354</v>
      </c>
      <c r="C749" s="4" t="s">
        <v>354</v>
      </c>
      <c r="D749" s="5" t="s">
        <v>354</v>
      </c>
      <c r="E749" s="6" t="s">
        <v>354</v>
      </c>
      <c r="F749" s="3" t="s">
        <v>354</v>
      </c>
      <c r="G749" s="3" t="s">
        <v>354</v>
      </c>
      <c r="H749" s="3" t="s">
        <v>354</v>
      </c>
      <c r="I749" s="11" t="s">
        <v>354</v>
      </c>
    </row>
    <row r="750" spans="1:9" x14ac:dyDescent="0.25">
      <c r="A750" s="3" t="s">
        <v>354</v>
      </c>
      <c r="B750" s="3" t="s">
        <v>354</v>
      </c>
      <c r="C750" s="4" t="s">
        <v>354</v>
      </c>
      <c r="D750" s="5" t="s">
        <v>354</v>
      </c>
      <c r="E750" s="6" t="s">
        <v>354</v>
      </c>
      <c r="F750" s="3" t="s">
        <v>354</v>
      </c>
      <c r="G750" s="3" t="s">
        <v>354</v>
      </c>
      <c r="H750" s="3" t="s">
        <v>354</v>
      </c>
      <c r="I750" s="11" t="s">
        <v>354</v>
      </c>
    </row>
    <row r="751" spans="1:9" x14ac:dyDescent="0.25">
      <c r="A751" s="3" t="s">
        <v>354</v>
      </c>
      <c r="B751" s="3" t="s">
        <v>354</v>
      </c>
      <c r="C751" s="4" t="s">
        <v>354</v>
      </c>
      <c r="D751" s="5" t="s">
        <v>354</v>
      </c>
      <c r="E751" s="6" t="s">
        <v>354</v>
      </c>
      <c r="F751" s="3" t="s">
        <v>354</v>
      </c>
      <c r="G751" s="3" t="s">
        <v>354</v>
      </c>
      <c r="H751" s="3" t="s">
        <v>354</v>
      </c>
      <c r="I751" s="11" t="s">
        <v>354</v>
      </c>
    </row>
    <row r="752" spans="1:9" x14ac:dyDescent="0.25">
      <c r="A752" s="3" t="s">
        <v>354</v>
      </c>
      <c r="B752" s="3" t="s">
        <v>354</v>
      </c>
      <c r="C752" s="4" t="s">
        <v>354</v>
      </c>
      <c r="D752" s="5" t="s">
        <v>354</v>
      </c>
      <c r="E752" s="6" t="s">
        <v>354</v>
      </c>
      <c r="F752" s="3" t="s">
        <v>354</v>
      </c>
      <c r="G752" s="3" t="s">
        <v>354</v>
      </c>
      <c r="H752" s="3" t="s">
        <v>354</v>
      </c>
      <c r="I752" s="11" t="s">
        <v>354</v>
      </c>
    </row>
    <row r="753" spans="1:9" x14ac:dyDescent="0.25">
      <c r="A753" s="3" t="s">
        <v>354</v>
      </c>
      <c r="B753" s="3" t="s">
        <v>354</v>
      </c>
      <c r="C753" s="4" t="s">
        <v>354</v>
      </c>
      <c r="D753" s="5" t="s">
        <v>354</v>
      </c>
      <c r="E753" s="6" t="s">
        <v>354</v>
      </c>
      <c r="F753" s="3" t="s">
        <v>354</v>
      </c>
      <c r="G753" s="3" t="s">
        <v>354</v>
      </c>
      <c r="H753" s="3" t="s">
        <v>354</v>
      </c>
      <c r="I753" s="11" t="s">
        <v>354</v>
      </c>
    </row>
    <row r="754" spans="1:9" x14ac:dyDescent="0.25">
      <c r="A754" s="3" t="s">
        <v>354</v>
      </c>
      <c r="B754" s="3" t="s">
        <v>354</v>
      </c>
      <c r="C754" s="4" t="s">
        <v>354</v>
      </c>
      <c r="D754" s="5" t="s">
        <v>354</v>
      </c>
      <c r="E754" s="6" t="s">
        <v>354</v>
      </c>
      <c r="F754" s="3" t="s">
        <v>354</v>
      </c>
      <c r="G754" s="3" t="s">
        <v>354</v>
      </c>
      <c r="H754" s="3" t="s">
        <v>354</v>
      </c>
      <c r="I754" s="11" t="s">
        <v>354</v>
      </c>
    </row>
    <row r="755" spans="1:9" x14ac:dyDescent="0.25">
      <c r="A755" s="3" t="s">
        <v>354</v>
      </c>
      <c r="B755" s="3" t="s">
        <v>354</v>
      </c>
      <c r="C755" s="4" t="s">
        <v>354</v>
      </c>
      <c r="D755" s="5" t="s">
        <v>354</v>
      </c>
      <c r="E755" s="6" t="s">
        <v>354</v>
      </c>
      <c r="F755" s="3" t="s">
        <v>354</v>
      </c>
      <c r="G755" s="3" t="s">
        <v>354</v>
      </c>
      <c r="H755" s="3" t="s">
        <v>354</v>
      </c>
      <c r="I755" s="11" t="s">
        <v>354</v>
      </c>
    </row>
    <row r="756" spans="1:9" x14ac:dyDescent="0.25">
      <c r="A756" s="3" t="s">
        <v>354</v>
      </c>
      <c r="B756" s="3" t="s">
        <v>354</v>
      </c>
      <c r="C756" s="4" t="s">
        <v>354</v>
      </c>
      <c r="D756" s="5" t="s">
        <v>354</v>
      </c>
      <c r="E756" s="6" t="s">
        <v>354</v>
      </c>
      <c r="F756" s="3" t="s">
        <v>354</v>
      </c>
      <c r="G756" s="3" t="s">
        <v>354</v>
      </c>
      <c r="H756" s="3" t="s">
        <v>354</v>
      </c>
      <c r="I756" s="11" t="s">
        <v>354</v>
      </c>
    </row>
    <row r="757" spans="1:9" x14ac:dyDescent="0.25">
      <c r="A757" s="3" t="s">
        <v>354</v>
      </c>
      <c r="B757" s="3" t="s">
        <v>354</v>
      </c>
      <c r="C757" s="4" t="s">
        <v>354</v>
      </c>
      <c r="D757" s="5" t="s">
        <v>354</v>
      </c>
      <c r="E757" s="6" t="s">
        <v>354</v>
      </c>
      <c r="F757" s="3" t="s">
        <v>354</v>
      </c>
      <c r="G757" s="3" t="s">
        <v>354</v>
      </c>
      <c r="H757" s="3" t="s">
        <v>354</v>
      </c>
      <c r="I757" s="11" t="s">
        <v>354</v>
      </c>
    </row>
    <row r="758" spans="1:9" x14ac:dyDescent="0.25">
      <c r="A758" s="3" t="s">
        <v>354</v>
      </c>
      <c r="B758" s="3" t="s">
        <v>354</v>
      </c>
      <c r="C758" s="4" t="s">
        <v>354</v>
      </c>
      <c r="D758" s="5" t="s">
        <v>354</v>
      </c>
      <c r="E758" s="6" t="s">
        <v>354</v>
      </c>
      <c r="F758" s="3" t="s">
        <v>354</v>
      </c>
      <c r="G758" s="3" t="s">
        <v>354</v>
      </c>
      <c r="H758" s="3" t="s">
        <v>354</v>
      </c>
      <c r="I758" s="11" t="s">
        <v>354</v>
      </c>
    </row>
    <row r="759" spans="1:9" x14ac:dyDescent="0.25">
      <c r="A759" s="3" t="s">
        <v>354</v>
      </c>
      <c r="B759" s="3" t="s">
        <v>354</v>
      </c>
      <c r="C759" s="4" t="s">
        <v>354</v>
      </c>
      <c r="D759" s="5" t="s">
        <v>354</v>
      </c>
      <c r="E759" s="6" t="s">
        <v>354</v>
      </c>
      <c r="F759" s="3" t="s">
        <v>354</v>
      </c>
      <c r="G759" s="3" t="s">
        <v>354</v>
      </c>
      <c r="H759" s="3" t="s">
        <v>354</v>
      </c>
      <c r="I759" s="11" t="s">
        <v>354</v>
      </c>
    </row>
    <row r="760" spans="1:9" x14ac:dyDescent="0.25">
      <c r="A760" s="3" t="s">
        <v>354</v>
      </c>
      <c r="B760" s="3" t="s">
        <v>354</v>
      </c>
      <c r="C760" s="4" t="s">
        <v>354</v>
      </c>
      <c r="D760" s="5" t="s">
        <v>354</v>
      </c>
      <c r="E760" s="6" t="s">
        <v>354</v>
      </c>
      <c r="F760" s="3" t="s">
        <v>354</v>
      </c>
      <c r="G760" s="3" t="s">
        <v>354</v>
      </c>
      <c r="H760" s="3" t="s">
        <v>354</v>
      </c>
      <c r="I760" s="11" t="s">
        <v>354</v>
      </c>
    </row>
    <row r="761" spans="1:9" x14ac:dyDescent="0.25">
      <c r="A761" s="3" t="s">
        <v>354</v>
      </c>
      <c r="B761" s="3" t="s">
        <v>354</v>
      </c>
      <c r="C761" s="4" t="s">
        <v>354</v>
      </c>
      <c r="D761" s="5" t="s">
        <v>354</v>
      </c>
      <c r="E761" s="6" t="s">
        <v>354</v>
      </c>
      <c r="F761" s="3" t="s">
        <v>354</v>
      </c>
      <c r="G761" s="3" t="s">
        <v>354</v>
      </c>
      <c r="H761" s="3" t="s">
        <v>354</v>
      </c>
      <c r="I761" s="11" t="s">
        <v>354</v>
      </c>
    </row>
    <row r="762" spans="1:9" x14ac:dyDescent="0.25">
      <c r="A762" s="3" t="s">
        <v>354</v>
      </c>
      <c r="B762" s="3" t="s">
        <v>354</v>
      </c>
      <c r="C762" s="4" t="s">
        <v>354</v>
      </c>
      <c r="D762" s="5" t="s">
        <v>354</v>
      </c>
      <c r="E762" s="6" t="s">
        <v>354</v>
      </c>
      <c r="F762" s="3" t="s">
        <v>354</v>
      </c>
      <c r="G762" s="3" t="s">
        <v>354</v>
      </c>
      <c r="H762" s="3" t="s">
        <v>354</v>
      </c>
      <c r="I762" s="11" t="s">
        <v>354</v>
      </c>
    </row>
    <row r="763" spans="1:9" x14ac:dyDescent="0.25">
      <c r="A763" s="3" t="s">
        <v>354</v>
      </c>
      <c r="B763" s="3" t="s">
        <v>354</v>
      </c>
      <c r="C763" s="4" t="s">
        <v>354</v>
      </c>
      <c r="D763" s="5" t="s">
        <v>354</v>
      </c>
      <c r="E763" s="6" t="s">
        <v>354</v>
      </c>
      <c r="F763" s="3" t="s">
        <v>354</v>
      </c>
      <c r="G763" s="3" t="s">
        <v>354</v>
      </c>
      <c r="H763" s="3" t="s">
        <v>354</v>
      </c>
      <c r="I763" s="11" t="s">
        <v>354</v>
      </c>
    </row>
    <row r="764" spans="1:9" x14ac:dyDescent="0.25">
      <c r="A764" s="3" t="s">
        <v>354</v>
      </c>
      <c r="B764" s="3" t="s">
        <v>354</v>
      </c>
      <c r="C764" s="4" t="s">
        <v>354</v>
      </c>
      <c r="D764" s="5" t="s">
        <v>354</v>
      </c>
      <c r="E764" s="6" t="s">
        <v>354</v>
      </c>
      <c r="F764" s="3" t="s">
        <v>354</v>
      </c>
      <c r="G764" s="3" t="s">
        <v>354</v>
      </c>
      <c r="H764" s="3" t="s">
        <v>354</v>
      </c>
      <c r="I764" s="11" t="s">
        <v>354</v>
      </c>
    </row>
    <row r="765" spans="1:9" x14ac:dyDescent="0.25">
      <c r="A765" s="3" t="s">
        <v>354</v>
      </c>
      <c r="B765" s="3" t="s">
        <v>354</v>
      </c>
      <c r="C765" s="4" t="s">
        <v>354</v>
      </c>
      <c r="D765" s="5" t="s">
        <v>354</v>
      </c>
      <c r="E765" s="6" t="s">
        <v>354</v>
      </c>
      <c r="F765" s="3" t="s">
        <v>354</v>
      </c>
      <c r="G765" s="3" t="s">
        <v>354</v>
      </c>
      <c r="H765" s="3" t="s">
        <v>354</v>
      </c>
      <c r="I765" s="11" t="s">
        <v>354</v>
      </c>
    </row>
    <row r="766" spans="1:9" x14ac:dyDescent="0.25">
      <c r="A766" s="3" t="s">
        <v>354</v>
      </c>
      <c r="B766" s="3" t="s">
        <v>354</v>
      </c>
      <c r="C766" s="4" t="s">
        <v>354</v>
      </c>
      <c r="D766" s="5" t="s">
        <v>354</v>
      </c>
      <c r="E766" s="6" t="s">
        <v>354</v>
      </c>
      <c r="F766" s="3" t="s">
        <v>354</v>
      </c>
      <c r="G766" s="3" t="s">
        <v>354</v>
      </c>
      <c r="H766" s="3" t="s">
        <v>354</v>
      </c>
      <c r="I766" s="11" t="s">
        <v>354</v>
      </c>
    </row>
    <row r="767" spans="1:9" x14ac:dyDescent="0.25">
      <c r="A767" s="3" t="s">
        <v>354</v>
      </c>
      <c r="B767" s="3" t="s">
        <v>354</v>
      </c>
      <c r="C767" s="4" t="s">
        <v>354</v>
      </c>
      <c r="D767" s="5" t="s">
        <v>354</v>
      </c>
      <c r="E767" s="6" t="s">
        <v>354</v>
      </c>
      <c r="F767" s="3" t="s">
        <v>354</v>
      </c>
      <c r="G767" s="3" t="s">
        <v>354</v>
      </c>
      <c r="H767" s="3" t="s">
        <v>354</v>
      </c>
      <c r="I767" s="11" t="s">
        <v>354</v>
      </c>
    </row>
    <row r="768" spans="1:9" x14ac:dyDescent="0.25">
      <c r="A768" s="3" t="s">
        <v>354</v>
      </c>
      <c r="B768" s="3" t="s">
        <v>354</v>
      </c>
      <c r="C768" s="4" t="s">
        <v>354</v>
      </c>
      <c r="D768" s="5" t="s">
        <v>354</v>
      </c>
      <c r="E768" s="6" t="s">
        <v>354</v>
      </c>
      <c r="F768" s="3" t="s">
        <v>354</v>
      </c>
      <c r="G768" s="3" t="s">
        <v>354</v>
      </c>
      <c r="H768" s="3" t="s">
        <v>354</v>
      </c>
      <c r="I768" s="11" t="s">
        <v>354</v>
      </c>
    </row>
    <row r="769" spans="1:9" x14ac:dyDescent="0.25">
      <c r="A769" s="3" t="s">
        <v>354</v>
      </c>
      <c r="B769" s="3" t="s">
        <v>354</v>
      </c>
      <c r="C769" s="4" t="s">
        <v>354</v>
      </c>
      <c r="D769" s="5" t="s">
        <v>354</v>
      </c>
      <c r="E769" s="6" t="s">
        <v>354</v>
      </c>
      <c r="F769" s="3" t="s">
        <v>354</v>
      </c>
      <c r="G769" s="3" t="s">
        <v>354</v>
      </c>
      <c r="H769" s="3" t="s">
        <v>354</v>
      </c>
      <c r="I769" s="11" t="s">
        <v>354</v>
      </c>
    </row>
    <row r="770" spans="1:9" x14ac:dyDescent="0.25">
      <c r="A770" s="3" t="s">
        <v>354</v>
      </c>
      <c r="B770" s="3" t="s">
        <v>354</v>
      </c>
      <c r="C770" s="4" t="s">
        <v>354</v>
      </c>
      <c r="D770" s="5" t="s">
        <v>354</v>
      </c>
      <c r="E770" s="6" t="s">
        <v>354</v>
      </c>
      <c r="F770" s="3" t="s">
        <v>354</v>
      </c>
      <c r="G770" s="3" t="s">
        <v>354</v>
      </c>
      <c r="H770" s="3" t="s">
        <v>354</v>
      </c>
      <c r="I770" s="11" t="s">
        <v>354</v>
      </c>
    </row>
    <row r="771" spans="1:9" x14ac:dyDescent="0.25">
      <c r="A771" s="3" t="s">
        <v>354</v>
      </c>
      <c r="B771" s="3" t="s">
        <v>354</v>
      </c>
      <c r="C771" s="4" t="s">
        <v>354</v>
      </c>
      <c r="D771" s="5" t="s">
        <v>354</v>
      </c>
      <c r="E771" s="6" t="s">
        <v>354</v>
      </c>
      <c r="F771" s="3" t="s">
        <v>354</v>
      </c>
      <c r="G771" s="3" t="s">
        <v>354</v>
      </c>
      <c r="H771" s="3" t="s">
        <v>354</v>
      </c>
      <c r="I771" s="11" t="s">
        <v>354</v>
      </c>
    </row>
    <row r="772" spans="1:9" x14ac:dyDescent="0.25">
      <c r="A772" s="3" t="s">
        <v>354</v>
      </c>
      <c r="B772" s="3" t="s">
        <v>354</v>
      </c>
      <c r="C772" s="4" t="s">
        <v>354</v>
      </c>
      <c r="D772" s="5" t="s">
        <v>354</v>
      </c>
      <c r="E772" s="6" t="s">
        <v>354</v>
      </c>
      <c r="F772" s="3" t="s">
        <v>354</v>
      </c>
      <c r="G772" s="3" t="s">
        <v>354</v>
      </c>
      <c r="H772" s="3" t="s">
        <v>354</v>
      </c>
      <c r="I772" s="11" t="s">
        <v>354</v>
      </c>
    </row>
    <row r="773" spans="1:9" x14ac:dyDescent="0.25">
      <c r="A773" s="3" t="s">
        <v>354</v>
      </c>
      <c r="B773" s="3" t="s">
        <v>354</v>
      </c>
      <c r="C773" s="4" t="s">
        <v>354</v>
      </c>
      <c r="D773" s="5" t="s">
        <v>354</v>
      </c>
      <c r="E773" s="6" t="s">
        <v>354</v>
      </c>
      <c r="F773" s="3" t="s">
        <v>354</v>
      </c>
      <c r="G773" s="3" t="s">
        <v>354</v>
      </c>
      <c r="H773" s="3" t="s">
        <v>354</v>
      </c>
      <c r="I773" s="11" t="s">
        <v>354</v>
      </c>
    </row>
    <row r="774" spans="1:9" x14ac:dyDescent="0.25">
      <c r="A774" s="3" t="s">
        <v>354</v>
      </c>
      <c r="B774" s="3" t="s">
        <v>354</v>
      </c>
      <c r="C774" s="4" t="s">
        <v>354</v>
      </c>
      <c r="D774" s="5" t="s">
        <v>354</v>
      </c>
      <c r="E774" s="6" t="s">
        <v>354</v>
      </c>
      <c r="F774" s="3" t="s">
        <v>354</v>
      </c>
      <c r="G774" s="3" t="s">
        <v>354</v>
      </c>
      <c r="H774" s="3" t="s">
        <v>354</v>
      </c>
      <c r="I774" s="11" t="s">
        <v>354</v>
      </c>
    </row>
    <row r="775" spans="1:9" x14ac:dyDescent="0.25">
      <c r="A775" s="3" t="s">
        <v>354</v>
      </c>
      <c r="B775" s="3" t="s">
        <v>354</v>
      </c>
      <c r="C775" s="4" t="s">
        <v>354</v>
      </c>
      <c r="D775" s="5" t="s">
        <v>354</v>
      </c>
      <c r="E775" s="6" t="s">
        <v>354</v>
      </c>
      <c r="F775" s="3" t="s">
        <v>354</v>
      </c>
      <c r="G775" s="3" t="s">
        <v>354</v>
      </c>
      <c r="H775" s="3" t="s">
        <v>354</v>
      </c>
      <c r="I775" s="11" t="s">
        <v>354</v>
      </c>
    </row>
    <row r="776" spans="1:9" x14ac:dyDescent="0.25">
      <c r="A776" s="3" t="s">
        <v>354</v>
      </c>
      <c r="B776" s="3" t="s">
        <v>354</v>
      </c>
      <c r="C776" s="4" t="s">
        <v>354</v>
      </c>
      <c r="D776" s="5" t="s">
        <v>354</v>
      </c>
      <c r="E776" s="6" t="s">
        <v>354</v>
      </c>
      <c r="F776" s="3" t="s">
        <v>354</v>
      </c>
      <c r="G776" s="3" t="s">
        <v>354</v>
      </c>
      <c r="H776" s="3" t="s">
        <v>354</v>
      </c>
      <c r="I776" s="11" t="s">
        <v>354</v>
      </c>
    </row>
    <row r="777" spans="1:9" x14ac:dyDescent="0.25">
      <c r="A777" s="3" t="s">
        <v>354</v>
      </c>
      <c r="B777" s="3" t="s">
        <v>354</v>
      </c>
      <c r="C777" s="4" t="s">
        <v>354</v>
      </c>
      <c r="D777" s="5" t="s">
        <v>354</v>
      </c>
      <c r="E777" s="6" t="s">
        <v>354</v>
      </c>
      <c r="F777" s="3" t="s">
        <v>354</v>
      </c>
      <c r="G777" s="3" t="s">
        <v>354</v>
      </c>
      <c r="H777" s="3" t="s">
        <v>354</v>
      </c>
      <c r="I777" s="11" t="s">
        <v>354</v>
      </c>
    </row>
    <row r="778" spans="1:9" x14ac:dyDescent="0.25">
      <c r="A778" s="3" t="s">
        <v>354</v>
      </c>
      <c r="B778" s="3" t="s">
        <v>354</v>
      </c>
      <c r="C778" s="4" t="s">
        <v>354</v>
      </c>
      <c r="D778" s="5" t="s">
        <v>354</v>
      </c>
      <c r="E778" s="6" t="s">
        <v>354</v>
      </c>
      <c r="F778" s="3" t="s">
        <v>354</v>
      </c>
      <c r="G778" s="3" t="s">
        <v>354</v>
      </c>
      <c r="H778" s="3" t="s">
        <v>354</v>
      </c>
      <c r="I778" s="11" t="s">
        <v>354</v>
      </c>
    </row>
    <row r="779" spans="1:9" x14ac:dyDescent="0.25">
      <c r="A779" s="3" t="s">
        <v>354</v>
      </c>
      <c r="B779" s="3" t="s">
        <v>354</v>
      </c>
      <c r="C779" s="4" t="s">
        <v>354</v>
      </c>
      <c r="D779" s="5" t="s">
        <v>354</v>
      </c>
      <c r="E779" s="6" t="s">
        <v>354</v>
      </c>
      <c r="F779" s="3" t="s">
        <v>354</v>
      </c>
      <c r="G779" s="3" t="s">
        <v>354</v>
      </c>
      <c r="H779" s="3" t="s">
        <v>354</v>
      </c>
      <c r="I779" s="11" t="s">
        <v>354</v>
      </c>
    </row>
    <row r="780" spans="1:9" x14ac:dyDescent="0.25">
      <c r="A780" s="3" t="s">
        <v>354</v>
      </c>
      <c r="B780" s="3" t="s">
        <v>354</v>
      </c>
      <c r="C780" s="4" t="s">
        <v>354</v>
      </c>
      <c r="D780" s="5" t="s">
        <v>354</v>
      </c>
      <c r="E780" s="6" t="s">
        <v>354</v>
      </c>
      <c r="F780" s="3" t="s">
        <v>354</v>
      </c>
      <c r="G780" s="3" t="s">
        <v>354</v>
      </c>
      <c r="H780" s="3" t="s">
        <v>354</v>
      </c>
      <c r="I780" s="11" t="s">
        <v>354</v>
      </c>
    </row>
    <row r="781" spans="1:9" x14ac:dyDescent="0.25">
      <c r="A781" s="3" t="s">
        <v>354</v>
      </c>
      <c r="B781" s="3" t="s">
        <v>354</v>
      </c>
      <c r="C781" s="4" t="s">
        <v>354</v>
      </c>
      <c r="D781" s="5" t="s">
        <v>354</v>
      </c>
      <c r="E781" s="6" t="s">
        <v>354</v>
      </c>
      <c r="F781" s="3" t="s">
        <v>354</v>
      </c>
      <c r="G781" s="3" t="s">
        <v>354</v>
      </c>
      <c r="H781" s="3" t="s">
        <v>354</v>
      </c>
      <c r="I781" s="11" t="s">
        <v>354</v>
      </c>
    </row>
    <row r="782" spans="1:9" x14ac:dyDescent="0.25">
      <c r="A782" s="3" t="s">
        <v>354</v>
      </c>
      <c r="B782" s="3" t="s">
        <v>354</v>
      </c>
      <c r="C782" s="4" t="s">
        <v>354</v>
      </c>
      <c r="D782" s="5" t="s">
        <v>354</v>
      </c>
      <c r="E782" s="6" t="s">
        <v>354</v>
      </c>
      <c r="F782" s="3" t="s">
        <v>354</v>
      </c>
      <c r="G782" s="3" t="s">
        <v>354</v>
      </c>
      <c r="H782" s="3" t="s">
        <v>354</v>
      </c>
      <c r="I782" s="11" t="s">
        <v>354</v>
      </c>
    </row>
    <row r="783" spans="1:9" x14ac:dyDescent="0.25">
      <c r="A783" s="3" t="s">
        <v>354</v>
      </c>
      <c r="B783" s="3" t="s">
        <v>354</v>
      </c>
      <c r="C783" s="4" t="s">
        <v>354</v>
      </c>
      <c r="D783" s="5" t="s">
        <v>354</v>
      </c>
      <c r="E783" s="6" t="s">
        <v>354</v>
      </c>
      <c r="F783" s="3" t="s">
        <v>354</v>
      </c>
      <c r="G783" s="3" t="s">
        <v>354</v>
      </c>
      <c r="H783" s="3" t="s">
        <v>354</v>
      </c>
      <c r="I783" s="11" t="s">
        <v>354</v>
      </c>
    </row>
    <row r="784" spans="1:9" x14ac:dyDescent="0.25">
      <c r="A784" s="3" t="s">
        <v>354</v>
      </c>
      <c r="B784" s="3" t="s">
        <v>354</v>
      </c>
      <c r="C784" s="4" t="s">
        <v>354</v>
      </c>
      <c r="D784" s="5" t="s">
        <v>354</v>
      </c>
      <c r="E784" s="6" t="s">
        <v>354</v>
      </c>
      <c r="F784" s="3" t="s">
        <v>354</v>
      </c>
      <c r="G784" s="3" t="s">
        <v>354</v>
      </c>
      <c r="H784" s="3" t="s">
        <v>354</v>
      </c>
      <c r="I784" s="11" t="s">
        <v>354</v>
      </c>
    </row>
    <row r="785" spans="1:9" x14ac:dyDescent="0.25">
      <c r="A785" s="3" t="s">
        <v>354</v>
      </c>
      <c r="B785" s="3" t="s">
        <v>354</v>
      </c>
      <c r="C785" s="4" t="s">
        <v>354</v>
      </c>
      <c r="D785" s="5" t="s">
        <v>354</v>
      </c>
      <c r="E785" s="6" t="s">
        <v>354</v>
      </c>
      <c r="F785" s="3" t="s">
        <v>354</v>
      </c>
      <c r="G785" s="3" t="s">
        <v>354</v>
      </c>
      <c r="H785" s="3" t="s">
        <v>354</v>
      </c>
      <c r="I785" s="11" t="s">
        <v>354</v>
      </c>
    </row>
    <row r="786" spans="1:9" x14ac:dyDescent="0.25">
      <c r="A786" s="3" t="s">
        <v>354</v>
      </c>
      <c r="B786" s="3" t="s">
        <v>354</v>
      </c>
      <c r="C786" s="4" t="s">
        <v>354</v>
      </c>
      <c r="D786" s="5" t="s">
        <v>354</v>
      </c>
      <c r="E786" s="6" t="s">
        <v>354</v>
      </c>
      <c r="F786" s="3" t="s">
        <v>354</v>
      </c>
      <c r="G786" s="3" t="s">
        <v>354</v>
      </c>
      <c r="H786" s="3" t="s">
        <v>354</v>
      </c>
      <c r="I786" s="11" t="s">
        <v>354</v>
      </c>
    </row>
    <row r="787" spans="1:9" x14ac:dyDescent="0.25">
      <c r="A787" s="3" t="s">
        <v>354</v>
      </c>
      <c r="B787" s="3" t="s">
        <v>354</v>
      </c>
      <c r="C787" s="4" t="s">
        <v>354</v>
      </c>
      <c r="D787" s="5" t="s">
        <v>354</v>
      </c>
      <c r="E787" s="6" t="s">
        <v>354</v>
      </c>
      <c r="F787" s="3" t="s">
        <v>354</v>
      </c>
      <c r="G787" s="3" t="s">
        <v>354</v>
      </c>
      <c r="H787" s="3" t="s">
        <v>354</v>
      </c>
      <c r="I787" s="11" t="s">
        <v>354</v>
      </c>
    </row>
    <row r="788" spans="1:9" x14ac:dyDescent="0.25">
      <c r="A788" s="3" t="s">
        <v>354</v>
      </c>
      <c r="B788" s="3" t="s">
        <v>354</v>
      </c>
      <c r="C788" s="4" t="s">
        <v>354</v>
      </c>
      <c r="D788" s="5" t="s">
        <v>354</v>
      </c>
      <c r="E788" s="6" t="s">
        <v>354</v>
      </c>
      <c r="F788" s="3" t="s">
        <v>354</v>
      </c>
      <c r="G788" s="3" t="s">
        <v>354</v>
      </c>
      <c r="H788" s="3" t="s">
        <v>354</v>
      </c>
      <c r="I788" s="11" t="s">
        <v>354</v>
      </c>
    </row>
    <row r="789" spans="1:9" x14ac:dyDescent="0.25">
      <c r="A789" s="3" t="s">
        <v>354</v>
      </c>
      <c r="B789" s="3" t="s">
        <v>354</v>
      </c>
      <c r="C789" s="4" t="s">
        <v>354</v>
      </c>
      <c r="D789" s="5" t="s">
        <v>354</v>
      </c>
      <c r="E789" s="6" t="s">
        <v>354</v>
      </c>
      <c r="F789" s="3" t="s">
        <v>354</v>
      </c>
      <c r="G789" s="3" t="s">
        <v>354</v>
      </c>
      <c r="H789" s="3" t="s">
        <v>354</v>
      </c>
      <c r="I789" s="11" t="s">
        <v>354</v>
      </c>
    </row>
    <row r="790" spans="1:9" x14ac:dyDescent="0.25">
      <c r="A790" s="3" t="s">
        <v>354</v>
      </c>
      <c r="B790" s="3" t="s">
        <v>354</v>
      </c>
      <c r="C790" s="4" t="s">
        <v>354</v>
      </c>
      <c r="D790" s="5" t="s">
        <v>354</v>
      </c>
      <c r="E790" s="6" t="s">
        <v>354</v>
      </c>
      <c r="F790" s="3" t="s">
        <v>354</v>
      </c>
      <c r="G790" s="3" t="s">
        <v>354</v>
      </c>
      <c r="H790" s="3" t="s">
        <v>354</v>
      </c>
      <c r="I790" s="11" t="s">
        <v>354</v>
      </c>
    </row>
    <row r="791" spans="1:9" x14ac:dyDescent="0.25">
      <c r="A791" s="3" t="s">
        <v>354</v>
      </c>
      <c r="B791" s="3" t="s">
        <v>354</v>
      </c>
      <c r="C791" s="4" t="s">
        <v>354</v>
      </c>
      <c r="D791" s="5" t="s">
        <v>354</v>
      </c>
      <c r="E791" s="6" t="s">
        <v>354</v>
      </c>
      <c r="F791" s="3" t="s">
        <v>354</v>
      </c>
      <c r="G791" s="3" t="s">
        <v>354</v>
      </c>
      <c r="H791" s="3" t="s">
        <v>354</v>
      </c>
      <c r="I791" s="11" t="s">
        <v>354</v>
      </c>
    </row>
    <row r="792" spans="1:9" x14ac:dyDescent="0.25">
      <c r="A792" s="3" t="s">
        <v>354</v>
      </c>
      <c r="B792" s="3" t="s">
        <v>354</v>
      </c>
      <c r="C792" s="4" t="s">
        <v>354</v>
      </c>
      <c r="D792" s="5" t="s">
        <v>354</v>
      </c>
      <c r="E792" s="6" t="s">
        <v>354</v>
      </c>
      <c r="F792" s="3" t="s">
        <v>354</v>
      </c>
      <c r="G792" s="3" t="s">
        <v>354</v>
      </c>
      <c r="H792" s="3" t="s">
        <v>354</v>
      </c>
      <c r="I792" s="11" t="s">
        <v>354</v>
      </c>
    </row>
    <row r="793" spans="1:9" x14ac:dyDescent="0.25">
      <c r="A793" s="3" t="s">
        <v>354</v>
      </c>
      <c r="B793" s="3" t="s">
        <v>354</v>
      </c>
      <c r="C793" s="4" t="s">
        <v>354</v>
      </c>
      <c r="D793" s="5" t="s">
        <v>354</v>
      </c>
      <c r="E793" s="6" t="s">
        <v>354</v>
      </c>
      <c r="F793" s="3" t="s">
        <v>354</v>
      </c>
      <c r="G793" s="3" t="s">
        <v>354</v>
      </c>
      <c r="H793" s="3" t="s">
        <v>354</v>
      </c>
      <c r="I793" s="11" t="s">
        <v>354</v>
      </c>
    </row>
    <row r="794" spans="1:9" x14ac:dyDescent="0.25">
      <c r="A794" s="3" t="s">
        <v>354</v>
      </c>
      <c r="B794" s="3" t="s">
        <v>354</v>
      </c>
      <c r="C794" s="4" t="s">
        <v>354</v>
      </c>
      <c r="D794" s="5" t="s">
        <v>354</v>
      </c>
      <c r="E794" s="6" t="s">
        <v>354</v>
      </c>
      <c r="F794" s="3" t="s">
        <v>354</v>
      </c>
      <c r="G794" s="3" t="s">
        <v>354</v>
      </c>
      <c r="H794" s="3" t="s">
        <v>354</v>
      </c>
      <c r="I794" s="11" t="s">
        <v>354</v>
      </c>
    </row>
    <row r="795" spans="1:9" x14ac:dyDescent="0.25">
      <c r="A795" s="3" t="s">
        <v>354</v>
      </c>
      <c r="B795" s="3" t="s">
        <v>354</v>
      </c>
      <c r="C795" s="4" t="s">
        <v>354</v>
      </c>
      <c r="D795" s="5" t="s">
        <v>354</v>
      </c>
      <c r="E795" s="6" t="s">
        <v>354</v>
      </c>
      <c r="F795" s="3" t="s">
        <v>354</v>
      </c>
      <c r="G795" s="3" t="s">
        <v>354</v>
      </c>
      <c r="H795" s="3" t="s">
        <v>354</v>
      </c>
      <c r="I795" s="11" t="s">
        <v>354</v>
      </c>
    </row>
    <row r="796" spans="1:9" x14ac:dyDescent="0.25">
      <c r="A796" s="3" t="s">
        <v>354</v>
      </c>
      <c r="B796" s="3" t="s">
        <v>354</v>
      </c>
      <c r="C796" s="4" t="s">
        <v>354</v>
      </c>
      <c r="D796" s="5" t="s">
        <v>354</v>
      </c>
      <c r="E796" s="6" t="s">
        <v>354</v>
      </c>
      <c r="F796" s="3" t="s">
        <v>354</v>
      </c>
      <c r="G796" s="3" t="s">
        <v>354</v>
      </c>
      <c r="H796" s="3" t="s">
        <v>354</v>
      </c>
      <c r="I796" s="11" t="s">
        <v>354</v>
      </c>
    </row>
    <row r="797" spans="1:9" x14ac:dyDescent="0.25">
      <c r="A797" s="3" t="s">
        <v>354</v>
      </c>
      <c r="B797" s="3" t="s">
        <v>354</v>
      </c>
      <c r="C797" s="4" t="s">
        <v>354</v>
      </c>
      <c r="D797" s="5" t="s">
        <v>354</v>
      </c>
      <c r="E797" s="6" t="s">
        <v>354</v>
      </c>
      <c r="F797" s="3" t="s">
        <v>354</v>
      </c>
      <c r="G797" s="3" t="s">
        <v>354</v>
      </c>
      <c r="H797" s="3" t="s">
        <v>354</v>
      </c>
      <c r="I797" s="11" t="s">
        <v>354</v>
      </c>
    </row>
    <row r="798" spans="1:9" x14ac:dyDescent="0.25">
      <c r="A798" s="3" t="s">
        <v>354</v>
      </c>
      <c r="B798" s="3" t="s">
        <v>354</v>
      </c>
      <c r="C798" s="4" t="s">
        <v>354</v>
      </c>
      <c r="D798" s="5" t="s">
        <v>354</v>
      </c>
      <c r="E798" s="6" t="s">
        <v>354</v>
      </c>
      <c r="F798" s="3" t="s">
        <v>354</v>
      </c>
      <c r="G798" s="3" t="s">
        <v>354</v>
      </c>
      <c r="H798" s="3" t="s">
        <v>354</v>
      </c>
      <c r="I798" s="11" t="s">
        <v>354</v>
      </c>
    </row>
    <row r="799" spans="1:9" x14ac:dyDescent="0.25">
      <c r="A799" s="3" t="s">
        <v>354</v>
      </c>
      <c r="B799" s="3" t="s">
        <v>354</v>
      </c>
      <c r="C799" s="4" t="s">
        <v>354</v>
      </c>
      <c r="D799" s="5" t="s">
        <v>354</v>
      </c>
      <c r="E799" s="6" t="s">
        <v>354</v>
      </c>
      <c r="F799" s="3" t="s">
        <v>354</v>
      </c>
      <c r="G799" s="3" t="s">
        <v>354</v>
      </c>
      <c r="H799" s="3" t="s">
        <v>354</v>
      </c>
      <c r="I799" s="11" t="s">
        <v>354</v>
      </c>
    </row>
    <row r="800" spans="1:9" x14ac:dyDescent="0.25">
      <c r="A800" s="3" t="s">
        <v>354</v>
      </c>
      <c r="B800" s="3" t="s">
        <v>354</v>
      </c>
      <c r="C800" s="4" t="s">
        <v>354</v>
      </c>
      <c r="D800" s="5" t="s">
        <v>354</v>
      </c>
      <c r="E800" s="6" t="s">
        <v>354</v>
      </c>
      <c r="F800" s="3" t="s">
        <v>354</v>
      </c>
      <c r="G800" s="3" t="s">
        <v>354</v>
      </c>
      <c r="H800" s="3" t="s">
        <v>354</v>
      </c>
      <c r="I800" s="11" t="s">
        <v>354</v>
      </c>
    </row>
    <row r="801" spans="1:9" x14ac:dyDescent="0.25">
      <c r="A801" s="3" t="s">
        <v>354</v>
      </c>
      <c r="B801" s="3" t="s">
        <v>354</v>
      </c>
      <c r="C801" s="4" t="s">
        <v>354</v>
      </c>
      <c r="D801" s="5" t="s">
        <v>354</v>
      </c>
      <c r="E801" s="6" t="s">
        <v>354</v>
      </c>
      <c r="F801" s="3" t="s">
        <v>354</v>
      </c>
      <c r="G801" s="3" t="s">
        <v>354</v>
      </c>
      <c r="H801" s="3" t="s">
        <v>354</v>
      </c>
      <c r="I801" s="11" t="s">
        <v>354</v>
      </c>
    </row>
    <row r="802" spans="1:9" x14ac:dyDescent="0.25">
      <c r="A802" s="3" t="s">
        <v>354</v>
      </c>
      <c r="B802" s="3" t="s">
        <v>354</v>
      </c>
      <c r="C802" s="4" t="s">
        <v>354</v>
      </c>
      <c r="D802" s="5" t="s">
        <v>354</v>
      </c>
      <c r="E802" s="6" t="s">
        <v>354</v>
      </c>
      <c r="F802" s="3" t="s">
        <v>354</v>
      </c>
      <c r="G802" s="3" t="s">
        <v>354</v>
      </c>
      <c r="H802" s="3" t="s">
        <v>354</v>
      </c>
      <c r="I802" s="11" t="s">
        <v>354</v>
      </c>
    </row>
    <row r="803" spans="1:9" x14ac:dyDescent="0.25">
      <c r="A803" s="3" t="s">
        <v>354</v>
      </c>
      <c r="B803" s="3" t="s">
        <v>354</v>
      </c>
      <c r="C803" s="4" t="s">
        <v>354</v>
      </c>
      <c r="D803" s="5" t="s">
        <v>354</v>
      </c>
      <c r="E803" s="6" t="s">
        <v>354</v>
      </c>
      <c r="F803" s="3" t="s">
        <v>354</v>
      </c>
      <c r="G803" s="3" t="s">
        <v>354</v>
      </c>
      <c r="H803" s="3" t="s">
        <v>354</v>
      </c>
      <c r="I803" s="11" t="s">
        <v>354</v>
      </c>
    </row>
    <row r="804" spans="1:9" x14ac:dyDescent="0.25">
      <c r="A804" s="3" t="s">
        <v>354</v>
      </c>
      <c r="B804" s="3" t="s">
        <v>354</v>
      </c>
      <c r="C804" s="4" t="s">
        <v>354</v>
      </c>
      <c r="D804" s="5" t="s">
        <v>354</v>
      </c>
      <c r="E804" s="6" t="s">
        <v>354</v>
      </c>
      <c r="F804" s="3" t="s">
        <v>354</v>
      </c>
      <c r="G804" s="3" t="s">
        <v>354</v>
      </c>
      <c r="H804" s="3" t="s">
        <v>354</v>
      </c>
      <c r="I804" s="11" t="s">
        <v>354</v>
      </c>
    </row>
    <row r="805" spans="1:9" x14ac:dyDescent="0.25">
      <c r="A805" s="3" t="s">
        <v>354</v>
      </c>
      <c r="B805" s="3" t="s">
        <v>354</v>
      </c>
      <c r="C805" s="4" t="s">
        <v>354</v>
      </c>
      <c r="D805" s="5" t="s">
        <v>354</v>
      </c>
      <c r="E805" s="6" t="s">
        <v>354</v>
      </c>
      <c r="F805" s="3" t="s">
        <v>354</v>
      </c>
      <c r="G805" s="3" t="s">
        <v>354</v>
      </c>
      <c r="H805" s="3" t="s">
        <v>354</v>
      </c>
      <c r="I805" s="11" t="s">
        <v>354</v>
      </c>
    </row>
    <row r="806" spans="1:9" x14ac:dyDescent="0.25">
      <c r="A806" s="3" t="s">
        <v>354</v>
      </c>
      <c r="B806" s="3" t="s">
        <v>354</v>
      </c>
      <c r="C806" s="4" t="s">
        <v>354</v>
      </c>
      <c r="D806" s="5" t="s">
        <v>354</v>
      </c>
      <c r="E806" s="6" t="s">
        <v>354</v>
      </c>
      <c r="F806" s="3" t="s">
        <v>354</v>
      </c>
      <c r="G806" s="3" t="s">
        <v>354</v>
      </c>
      <c r="H806" s="3" t="s">
        <v>354</v>
      </c>
      <c r="I806" s="11" t="s">
        <v>354</v>
      </c>
    </row>
    <row r="807" spans="1:9" x14ac:dyDescent="0.25">
      <c r="A807" s="3" t="s">
        <v>354</v>
      </c>
      <c r="B807" s="3" t="s">
        <v>354</v>
      </c>
      <c r="C807" s="4" t="s">
        <v>354</v>
      </c>
      <c r="D807" s="5" t="s">
        <v>354</v>
      </c>
      <c r="E807" s="6" t="s">
        <v>354</v>
      </c>
      <c r="F807" s="3" t="s">
        <v>354</v>
      </c>
      <c r="G807" s="3" t="s">
        <v>354</v>
      </c>
      <c r="H807" s="3" t="s">
        <v>354</v>
      </c>
      <c r="I807" s="11" t="s">
        <v>354</v>
      </c>
    </row>
    <row r="808" spans="1:9" x14ac:dyDescent="0.25">
      <c r="A808" s="3" t="s">
        <v>354</v>
      </c>
      <c r="B808" s="3" t="s">
        <v>354</v>
      </c>
      <c r="C808" s="4" t="s">
        <v>354</v>
      </c>
      <c r="D808" s="5" t="s">
        <v>354</v>
      </c>
      <c r="E808" s="6" t="s">
        <v>354</v>
      </c>
      <c r="F808" s="3" t="s">
        <v>354</v>
      </c>
      <c r="G808" s="3" t="s">
        <v>354</v>
      </c>
      <c r="H808" s="3" t="s">
        <v>354</v>
      </c>
      <c r="I808" s="11" t="s">
        <v>354</v>
      </c>
    </row>
    <row r="809" spans="1:9" x14ac:dyDescent="0.25">
      <c r="A809" s="3" t="s">
        <v>354</v>
      </c>
      <c r="B809" s="3" t="s">
        <v>354</v>
      </c>
      <c r="C809" s="4" t="s">
        <v>354</v>
      </c>
      <c r="D809" s="5" t="s">
        <v>354</v>
      </c>
      <c r="E809" s="6" t="s">
        <v>354</v>
      </c>
      <c r="F809" s="3" t="s">
        <v>354</v>
      </c>
      <c r="G809" s="3" t="s">
        <v>354</v>
      </c>
      <c r="H809" s="3" t="s">
        <v>354</v>
      </c>
      <c r="I809" s="11" t="s">
        <v>354</v>
      </c>
    </row>
    <row r="810" spans="1:9" x14ac:dyDescent="0.25">
      <c r="A810" s="3" t="s">
        <v>354</v>
      </c>
      <c r="B810" s="3" t="s">
        <v>354</v>
      </c>
      <c r="C810" s="4" t="s">
        <v>354</v>
      </c>
      <c r="D810" s="5" t="s">
        <v>354</v>
      </c>
      <c r="E810" s="6" t="s">
        <v>354</v>
      </c>
      <c r="F810" s="3" t="s">
        <v>354</v>
      </c>
      <c r="G810" s="3" t="s">
        <v>354</v>
      </c>
      <c r="H810" s="3" t="s">
        <v>354</v>
      </c>
      <c r="I810" s="11" t="s">
        <v>354</v>
      </c>
    </row>
    <row r="811" spans="1:9" x14ac:dyDescent="0.25">
      <c r="A811" s="3" t="s">
        <v>354</v>
      </c>
      <c r="B811" s="3" t="s">
        <v>354</v>
      </c>
      <c r="C811" s="4" t="s">
        <v>354</v>
      </c>
      <c r="D811" s="5" t="s">
        <v>354</v>
      </c>
      <c r="E811" s="6" t="s">
        <v>354</v>
      </c>
      <c r="F811" s="3" t="s">
        <v>354</v>
      </c>
      <c r="G811" s="3" t="s">
        <v>354</v>
      </c>
      <c r="H811" s="3" t="s">
        <v>354</v>
      </c>
      <c r="I811" s="11" t="s">
        <v>354</v>
      </c>
    </row>
    <row r="812" spans="1:9" x14ac:dyDescent="0.25">
      <c r="A812" s="3" t="s">
        <v>354</v>
      </c>
      <c r="B812" s="3" t="s">
        <v>354</v>
      </c>
      <c r="C812" s="4" t="s">
        <v>354</v>
      </c>
      <c r="D812" s="5" t="s">
        <v>354</v>
      </c>
      <c r="E812" s="6" t="s">
        <v>354</v>
      </c>
      <c r="F812" s="3" t="s">
        <v>354</v>
      </c>
      <c r="G812" s="3" t="s">
        <v>354</v>
      </c>
      <c r="H812" s="3" t="s">
        <v>354</v>
      </c>
      <c r="I812" s="11" t="s">
        <v>354</v>
      </c>
    </row>
    <row r="813" spans="1:9" x14ac:dyDescent="0.25">
      <c r="A813" s="3" t="s">
        <v>354</v>
      </c>
      <c r="B813" s="3" t="s">
        <v>354</v>
      </c>
      <c r="C813" s="4" t="s">
        <v>354</v>
      </c>
      <c r="D813" s="5" t="s">
        <v>354</v>
      </c>
      <c r="E813" s="6" t="s">
        <v>354</v>
      </c>
      <c r="F813" s="3" t="s">
        <v>354</v>
      </c>
      <c r="G813" s="3" t="s">
        <v>354</v>
      </c>
      <c r="H813" s="3" t="s">
        <v>354</v>
      </c>
      <c r="I813" s="11" t="s">
        <v>354</v>
      </c>
    </row>
    <row r="814" spans="1:9" x14ac:dyDescent="0.25">
      <c r="A814" s="3" t="s">
        <v>354</v>
      </c>
      <c r="B814" s="3" t="s">
        <v>354</v>
      </c>
      <c r="C814" s="4" t="s">
        <v>354</v>
      </c>
      <c r="D814" s="5" t="s">
        <v>354</v>
      </c>
      <c r="E814" s="6" t="s">
        <v>354</v>
      </c>
      <c r="F814" s="3" t="s">
        <v>354</v>
      </c>
      <c r="G814" s="3" t="s">
        <v>354</v>
      </c>
      <c r="H814" s="3" t="s">
        <v>354</v>
      </c>
      <c r="I814" s="11" t="s">
        <v>354</v>
      </c>
    </row>
    <row r="815" spans="1:9" x14ac:dyDescent="0.25">
      <c r="A815" s="3" t="s">
        <v>354</v>
      </c>
      <c r="B815" s="3" t="s">
        <v>354</v>
      </c>
      <c r="C815" s="4" t="s">
        <v>354</v>
      </c>
      <c r="D815" s="5" t="s">
        <v>354</v>
      </c>
      <c r="E815" s="6" t="s">
        <v>354</v>
      </c>
      <c r="F815" s="3" t="s">
        <v>354</v>
      </c>
      <c r="G815" s="3" t="s">
        <v>354</v>
      </c>
      <c r="H815" s="3" t="s">
        <v>354</v>
      </c>
      <c r="I815" s="11" t="s">
        <v>354</v>
      </c>
    </row>
    <row r="816" spans="1:9" x14ac:dyDescent="0.25">
      <c r="A816" s="3" t="s">
        <v>354</v>
      </c>
      <c r="B816" s="3" t="s">
        <v>354</v>
      </c>
      <c r="C816" s="4" t="s">
        <v>354</v>
      </c>
      <c r="D816" s="5" t="s">
        <v>354</v>
      </c>
      <c r="E816" s="6" t="s">
        <v>354</v>
      </c>
      <c r="F816" s="3" t="s">
        <v>354</v>
      </c>
      <c r="G816" s="3" t="s">
        <v>354</v>
      </c>
      <c r="H816" s="3" t="s">
        <v>354</v>
      </c>
      <c r="I816" s="11" t="s">
        <v>354</v>
      </c>
    </row>
    <row r="817" spans="1:9" x14ac:dyDescent="0.25">
      <c r="A817" s="3" t="s">
        <v>354</v>
      </c>
      <c r="B817" s="3" t="s">
        <v>354</v>
      </c>
      <c r="C817" s="4" t="s">
        <v>354</v>
      </c>
      <c r="D817" s="5" t="s">
        <v>354</v>
      </c>
      <c r="E817" s="6" t="s">
        <v>354</v>
      </c>
      <c r="F817" s="3" t="s">
        <v>354</v>
      </c>
      <c r="G817" s="3" t="s">
        <v>354</v>
      </c>
      <c r="H817" s="3" t="s">
        <v>354</v>
      </c>
      <c r="I817" s="11" t="s">
        <v>354</v>
      </c>
    </row>
    <row r="818" spans="1:9" x14ac:dyDescent="0.25">
      <c r="A818" s="3" t="s">
        <v>354</v>
      </c>
      <c r="B818" s="3" t="s">
        <v>354</v>
      </c>
      <c r="C818" s="4" t="s">
        <v>354</v>
      </c>
      <c r="D818" s="5" t="s">
        <v>354</v>
      </c>
      <c r="E818" s="6" t="s">
        <v>354</v>
      </c>
      <c r="F818" s="3" t="s">
        <v>354</v>
      </c>
      <c r="G818" s="3" t="s">
        <v>354</v>
      </c>
      <c r="H818" s="3" t="s">
        <v>354</v>
      </c>
      <c r="I818" s="11" t="s">
        <v>354</v>
      </c>
    </row>
    <row r="819" spans="1:9" x14ac:dyDescent="0.25">
      <c r="A819" s="3" t="s">
        <v>354</v>
      </c>
      <c r="B819" s="3" t="s">
        <v>354</v>
      </c>
      <c r="C819" s="4" t="s">
        <v>354</v>
      </c>
      <c r="D819" s="5" t="s">
        <v>354</v>
      </c>
      <c r="E819" s="6" t="s">
        <v>354</v>
      </c>
      <c r="F819" s="3" t="s">
        <v>354</v>
      </c>
      <c r="G819" s="3" t="s">
        <v>354</v>
      </c>
      <c r="H819" s="3" t="s">
        <v>354</v>
      </c>
      <c r="I819" s="11" t="s">
        <v>354</v>
      </c>
    </row>
    <row r="820" spans="1:9" x14ac:dyDescent="0.25">
      <c r="A820" s="3" t="s">
        <v>354</v>
      </c>
      <c r="B820" s="3" t="s">
        <v>354</v>
      </c>
      <c r="C820" s="4" t="s">
        <v>354</v>
      </c>
      <c r="D820" s="5" t="s">
        <v>354</v>
      </c>
      <c r="E820" s="6" t="s">
        <v>354</v>
      </c>
      <c r="F820" s="3" t="s">
        <v>354</v>
      </c>
      <c r="G820" s="3" t="s">
        <v>354</v>
      </c>
      <c r="H820" s="3" t="s">
        <v>354</v>
      </c>
      <c r="I820" s="11" t="s">
        <v>354</v>
      </c>
    </row>
    <row r="821" spans="1:9" x14ac:dyDescent="0.25">
      <c r="A821" s="3" t="s">
        <v>354</v>
      </c>
      <c r="B821" s="3" t="s">
        <v>354</v>
      </c>
      <c r="C821" s="4" t="s">
        <v>354</v>
      </c>
      <c r="D821" s="5" t="s">
        <v>354</v>
      </c>
      <c r="E821" s="6" t="s">
        <v>354</v>
      </c>
      <c r="F821" s="3" t="s">
        <v>354</v>
      </c>
      <c r="G821" s="3" t="s">
        <v>354</v>
      </c>
      <c r="H821" s="3" t="s">
        <v>354</v>
      </c>
      <c r="I821" s="11" t="s">
        <v>354</v>
      </c>
    </row>
    <row r="822" spans="1:9" x14ac:dyDescent="0.25">
      <c r="A822" s="3" t="s">
        <v>354</v>
      </c>
      <c r="B822" s="3" t="s">
        <v>354</v>
      </c>
      <c r="C822" s="4" t="s">
        <v>354</v>
      </c>
      <c r="D822" s="5" t="s">
        <v>354</v>
      </c>
      <c r="E822" s="6" t="s">
        <v>354</v>
      </c>
      <c r="F822" s="3" t="s">
        <v>354</v>
      </c>
      <c r="G822" s="3" t="s">
        <v>354</v>
      </c>
      <c r="H822" s="3" t="s">
        <v>354</v>
      </c>
      <c r="I822" s="11" t="s">
        <v>354</v>
      </c>
    </row>
    <row r="823" spans="1:9" x14ac:dyDescent="0.25">
      <c r="A823" s="3" t="s">
        <v>354</v>
      </c>
      <c r="B823" s="3" t="s">
        <v>354</v>
      </c>
      <c r="C823" s="4" t="s">
        <v>354</v>
      </c>
      <c r="D823" s="5" t="s">
        <v>354</v>
      </c>
      <c r="E823" s="6" t="s">
        <v>354</v>
      </c>
      <c r="F823" s="3" t="s">
        <v>354</v>
      </c>
      <c r="G823" s="3" t="s">
        <v>354</v>
      </c>
      <c r="H823" s="3" t="s">
        <v>354</v>
      </c>
      <c r="I823" s="11" t="s">
        <v>354</v>
      </c>
    </row>
    <row r="824" spans="1:9" x14ac:dyDescent="0.25">
      <c r="A824" s="3" t="s">
        <v>354</v>
      </c>
      <c r="B824" s="3" t="s">
        <v>354</v>
      </c>
      <c r="C824" s="4" t="s">
        <v>354</v>
      </c>
      <c r="D824" s="5" t="s">
        <v>354</v>
      </c>
      <c r="E824" s="6" t="s">
        <v>354</v>
      </c>
      <c r="F824" s="3" t="s">
        <v>354</v>
      </c>
      <c r="G824" s="3" t="s">
        <v>354</v>
      </c>
      <c r="H824" s="3" t="s">
        <v>354</v>
      </c>
      <c r="I824" s="11" t="s">
        <v>354</v>
      </c>
    </row>
    <row r="825" spans="1:9" x14ac:dyDescent="0.25">
      <c r="A825" s="3" t="s">
        <v>354</v>
      </c>
      <c r="B825" s="3" t="s">
        <v>354</v>
      </c>
      <c r="C825" s="4" t="s">
        <v>354</v>
      </c>
      <c r="D825" s="5" t="s">
        <v>354</v>
      </c>
      <c r="E825" s="6" t="s">
        <v>354</v>
      </c>
      <c r="F825" s="3" t="s">
        <v>354</v>
      </c>
      <c r="G825" s="3" t="s">
        <v>354</v>
      </c>
      <c r="H825" s="3" t="s">
        <v>354</v>
      </c>
      <c r="I825" s="11" t="s">
        <v>354</v>
      </c>
    </row>
    <row r="826" spans="1:9" x14ac:dyDescent="0.25">
      <c r="A826" s="3" t="s">
        <v>354</v>
      </c>
      <c r="B826" s="3" t="s">
        <v>354</v>
      </c>
      <c r="C826" s="4" t="s">
        <v>354</v>
      </c>
      <c r="D826" s="5" t="s">
        <v>354</v>
      </c>
      <c r="E826" s="6" t="s">
        <v>354</v>
      </c>
      <c r="F826" s="3" t="s">
        <v>354</v>
      </c>
      <c r="G826" s="3" t="s">
        <v>354</v>
      </c>
      <c r="H826" s="3" t="s">
        <v>354</v>
      </c>
      <c r="I826" s="11" t="s">
        <v>354</v>
      </c>
    </row>
    <row r="827" spans="1:9" x14ac:dyDescent="0.25">
      <c r="A827" s="3" t="s">
        <v>354</v>
      </c>
      <c r="B827" s="3" t="s">
        <v>354</v>
      </c>
      <c r="C827" s="4" t="s">
        <v>354</v>
      </c>
      <c r="D827" s="5" t="s">
        <v>354</v>
      </c>
      <c r="E827" s="6" t="s">
        <v>354</v>
      </c>
      <c r="F827" s="3" t="s">
        <v>354</v>
      </c>
      <c r="G827" s="3" t="s">
        <v>354</v>
      </c>
      <c r="H827" s="3" t="s">
        <v>354</v>
      </c>
      <c r="I827" s="11" t="s">
        <v>354</v>
      </c>
    </row>
    <row r="828" spans="1:9" x14ac:dyDescent="0.25">
      <c r="A828" s="3" t="s">
        <v>354</v>
      </c>
      <c r="B828" s="3" t="s">
        <v>354</v>
      </c>
      <c r="C828" s="4" t="s">
        <v>354</v>
      </c>
      <c r="D828" s="5" t="s">
        <v>354</v>
      </c>
      <c r="E828" s="6" t="s">
        <v>354</v>
      </c>
      <c r="F828" s="3" t="s">
        <v>354</v>
      </c>
      <c r="G828" s="3" t="s">
        <v>354</v>
      </c>
      <c r="H828" s="3" t="s">
        <v>354</v>
      </c>
      <c r="I828" s="11" t="s">
        <v>354</v>
      </c>
    </row>
    <row r="829" spans="1:9" x14ac:dyDescent="0.25">
      <c r="A829" s="3" t="s">
        <v>354</v>
      </c>
      <c r="B829" s="3" t="s">
        <v>354</v>
      </c>
      <c r="C829" s="4" t="s">
        <v>354</v>
      </c>
      <c r="D829" s="5" t="s">
        <v>354</v>
      </c>
      <c r="E829" s="6" t="s">
        <v>354</v>
      </c>
      <c r="F829" s="3" t="s">
        <v>354</v>
      </c>
      <c r="G829" s="3" t="s">
        <v>354</v>
      </c>
      <c r="H829" s="3" t="s">
        <v>354</v>
      </c>
      <c r="I829" s="11" t="s">
        <v>354</v>
      </c>
    </row>
    <row r="830" spans="1:9" x14ac:dyDescent="0.25">
      <c r="A830" s="3" t="s">
        <v>354</v>
      </c>
      <c r="B830" s="3" t="s">
        <v>354</v>
      </c>
      <c r="C830" s="4" t="s">
        <v>354</v>
      </c>
      <c r="D830" s="5" t="s">
        <v>354</v>
      </c>
      <c r="E830" s="6" t="s">
        <v>354</v>
      </c>
      <c r="F830" s="3" t="s">
        <v>354</v>
      </c>
      <c r="G830" s="3" t="s">
        <v>354</v>
      </c>
      <c r="H830" s="3" t="s">
        <v>354</v>
      </c>
      <c r="I830" s="11" t="s">
        <v>354</v>
      </c>
    </row>
    <row r="831" spans="1:9" x14ac:dyDescent="0.25">
      <c r="A831" s="3" t="s">
        <v>354</v>
      </c>
      <c r="B831" s="3" t="s">
        <v>354</v>
      </c>
      <c r="C831" s="4" t="s">
        <v>354</v>
      </c>
      <c r="D831" s="5" t="s">
        <v>354</v>
      </c>
      <c r="E831" s="6" t="s">
        <v>354</v>
      </c>
      <c r="F831" s="3" t="s">
        <v>354</v>
      </c>
      <c r="G831" s="3" t="s">
        <v>354</v>
      </c>
      <c r="H831" s="3" t="s">
        <v>354</v>
      </c>
      <c r="I831" s="11" t="s">
        <v>354</v>
      </c>
    </row>
    <row r="832" spans="1:9" x14ac:dyDescent="0.25">
      <c r="A832" s="3" t="s">
        <v>354</v>
      </c>
      <c r="B832" s="3" t="s">
        <v>354</v>
      </c>
      <c r="C832" s="4" t="s">
        <v>354</v>
      </c>
      <c r="D832" s="5" t="s">
        <v>354</v>
      </c>
      <c r="E832" s="6" t="s">
        <v>354</v>
      </c>
      <c r="F832" s="3" t="s">
        <v>354</v>
      </c>
      <c r="G832" s="3" t="s">
        <v>354</v>
      </c>
      <c r="H832" s="3" t="s">
        <v>354</v>
      </c>
      <c r="I832" s="11" t="s">
        <v>354</v>
      </c>
    </row>
    <row r="833" spans="1:9" x14ac:dyDescent="0.25">
      <c r="A833" s="3" t="s">
        <v>354</v>
      </c>
      <c r="B833" s="3" t="s">
        <v>354</v>
      </c>
      <c r="C833" s="4" t="s">
        <v>354</v>
      </c>
      <c r="D833" s="5" t="s">
        <v>354</v>
      </c>
      <c r="E833" s="6" t="s">
        <v>354</v>
      </c>
      <c r="F833" s="3" t="s">
        <v>354</v>
      </c>
      <c r="G833" s="3" t="s">
        <v>354</v>
      </c>
      <c r="H833" s="3" t="s">
        <v>354</v>
      </c>
      <c r="I833" s="11" t="s">
        <v>354</v>
      </c>
    </row>
    <row r="834" spans="1:9" x14ac:dyDescent="0.25">
      <c r="A834" s="3" t="s">
        <v>354</v>
      </c>
      <c r="B834" s="3" t="s">
        <v>354</v>
      </c>
      <c r="C834" s="4" t="s">
        <v>354</v>
      </c>
      <c r="D834" s="5" t="s">
        <v>354</v>
      </c>
      <c r="E834" s="6" t="s">
        <v>354</v>
      </c>
      <c r="F834" s="3" t="s">
        <v>354</v>
      </c>
      <c r="G834" s="3" t="s">
        <v>354</v>
      </c>
      <c r="H834" s="3" t="s">
        <v>354</v>
      </c>
      <c r="I834" s="11" t="s">
        <v>354</v>
      </c>
    </row>
    <row r="835" spans="1:9" x14ac:dyDescent="0.25">
      <c r="A835" s="3" t="s">
        <v>354</v>
      </c>
      <c r="B835" s="3" t="s">
        <v>354</v>
      </c>
      <c r="C835" s="4" t="s">
        <v>354</v>
      </c>
      <c r="D835" s="5" t="s">
        <v>354</v>
      </c>
      <c r="E835" s="6" t="s">
        <v>354</v>
      </c>
      <c r="F835" s="3" t="s">
        <v>354</v>
      </c>
      <c r="G835" s="3" t="s">
        <v>354</v>
      </c>
      <c r="H835" s="3" t="s">
        <v>354</v>
      </c>
      <c r="I835" s="11" t="s">
        <v>354</v>
      </c>
    </row>
    <row r="836" spans="1:9" x14ac:dyDescent="0.25">
      <c r="A836" s="3" t="s">
        <v>354</v>
      </c>
      <c r="B836" s="3" t="s">
        <v>354</v>
      </c>
      <c r="C836" s="4" t="s">
        <v>354</v>
      </c>
      <c r="D836" s="5" t="s">
        <v>354</v>
      </c>
      <c r="E836" s="6" t="s">
        <v>354</v>
      </c>
      <c r="F836" s="3" t="s">
        <v>354</v>
      </c>
      <c r="G836" s="3" t="s">
        <v>354</v>
      </c>
      <c r="H836" s="3" t="s">
        <v>354</v>
      </c>
      <c r="I836" s="11" t="s">
        <v>354</v>
      </c>
    </row>
    <row r="837" spans="1:9" x14ac:dyDescent="0.25">
      <c r="A837" s="3" t="s">
        <v>354</v>
      </c>
      <c r="B837" s="3" t="s">
        <v>354</v>
      </c>
      <c r="C837" s="4" t="s">
        <v>354</v>
      </c>
      <c r="D837" s="5" t="s">
        <v>354</v>
      </c>
      <c r="E837" s="6" t="s">
        <v>354</v>
      </c>
      <c r="F837" s="3" t="s">
        <v>354</v>
      </c>
      <c r="G837" s="3" t="s">
        <v>354</v>
      </c>
      <c r="H837" s="3" t="s">
        <v>354</v>
      </c>
      <c r="I837" s="11" t="s">
        <v>354</v>
      </c>
    </row>
    <row r="838" spans="1:9" x14ac:dyDescent="0.25">
      <c r="A838" s="3" t="s">
        <v>354</v>
      </c>
      <c r="B838" s="3" t="s">
        <v>354</v>
      </c>
      <c r="C838" s="4" t="s">
        <v>354</v>
      </c>
      <c r="D838" s="5" t="s">
        <v>354</v>
      </c>
      <c r="E838" s="6" t="s">
        <v>354</v>
      </c>
      <c r="F838" s="3" t="s">
        <v>354</v>
      </c>
      <c r="G838" s="3" t="s">
        <v>354</v>
      </c>
      <c r="H838" s="3" t="s">
        <v>354</v>
      </c>
      <c r="I838" s="11" t="s">
        <v>354</v>
      </c>
    </row>
    <row r="839" spans="1:9" x14ac:dyDescent="0.25">
      <c r="A839" s="3" t="s">
        <v>354</v>
      </c>
      <c r="B839" s="3" t="s">
        <v>354</v>
      </c>
      <c r="C839" s="4" t="s">
        <v>354</v>
      </c>
      <c r="D839" s="5" t="s">
        <v>354</v>
      </c>
      <c r="E839" s="6" t="s">
        <v>354</v>
      </c>
      <c r="F839" s="3" t="s">
        <v>354</v>
      </c>
      <c r="G839" s="3" t="s">
        <v>354</v>
      </c>
      <c r="H839" s="3" t="s">
        <v>354</v>
      </c>
      <c r="I839" s="11" t="s">
        <v>354</v>
      </c>
    </row>
    <row r="840" spans="1:9" x14ac:dyDescent="0.25">
      <c r="A840" s="3" t="s">
        <v>354</v>
      </c>
      <c r="B840" s="3" t="s">
        <v>354</v>
      </c>
      <c r="C840" s="4" t="s">
        <v>354</v>
      </c>
      <c r="D840" s="5" t="s">
        <v>354</v>
      </c>
      <c r="E840" s="6" t="s">
        <v>354</v>
      </c>
      <c r="F840" s="3" t="s">
        <v>354</v>
      </c>
      <c r="G840" s="3" t="s">
        <v>354</v>
      </c>
      <c r="H840" s="3" t="s">
        <v>354</v>
      </c>
      <c r="I840" s="11" t="s">
        <v>354</v>
      </c>
    </row>
    <row r="841" spans="1:9" x14ac:dyDescent="0.25">
      <c r="A841" s="3" t="s">
        <v>354</v>
      </c>
      <c r="B841" s="3" t="s">
        <v>354</v>
      </c>
      <c r="C841" s="4" t="s">
        <v>354</v>
      </c>
      <c r="D841" s="5" t="s">
        <v>354</v>
      </c>
      <c r="E841" s="6" t="s">
        <v>354</v>
      </c>
      <c r="F841" s="3" t="s">
        <v>354</v>
      </c>
      <c r="G841" s="3" t="s">
        <v>354</v>
      </c>
      <c r="H841" s="3" t="s">
        <v>354</v>
      </c>
      <c r="I841" s="11" t="s">
        <v>354</v>
      </c>
    </row>
    <row r="842" spans="1:9" x14ac:dyDescent="0.25">
      <c r="A842" s="3" t="s">
        <v>354</v>
      </c>
      <c r="B842" s="3" t="s">
        <v>354</v>
      </c>
      <c r="C842" s="4" t="s">
        <v>354</v>
      </c>
      <c r="D842" s="5" t="s">
        <v>354</v>
      </c>
      <c r="E842" s="6" t="s">
        <v>354</v>
      </c>
      <c r="F842" s="3" t="s">
        <v>354</v>
      </c>
      <c r="G842" s="3" t="s">
        <v>354</v>
      </c>
      <c r="H842" s="3" t="s">
        <v>354</v>
      </c>
      <c r="I842" s="11" t="s">
        <v>354</v>
      </c>
    </row>
    <row r="843" spans="1:9" x14ac:dyDescent="0.25">
      <c r="A843" s="3" t="s">
        <v>354</v>
      </c>
      <c r="B843" s="3" t="s">
        <v>354</v>
      </c>
      <c r="C843" s="4" t="s">
        <v>354</v>
      </c>
      <c r="D843" s="5" t="s">
        <v>354</v>
      </c>
      <c r="E843" s="6" t="s">
        <v>354</v>
      </c>
      <c r="F843" s="3" t="s">
        <v>354</v>
      </c>
      <c r="G843" s="3" t="s">
        <v>354</v>
      </c>
      <c r="H843" s="3" t="s">
        <v>354</v>
      </c>
      <c r="I843" s="11" t="s">
        <v>354</v>
      </c>
    </row>
    <row r="844" spans="1:9" x14ac:dyDescent="0.25">
      <c r="A844" s="3" t="s">
        <v>354</v>
      </c>
      <c r="B844" s="3" t="s">
        <v>354</v>
      </c>
      <c r="C844" s="4" t="s">
        <v>354</v>
      </c>
      <c r="D844" s="5" t="s">
        <v>354</v>
      </c>
      <c r="E844" s="6" t="s">
        <v>354</v>
      </c>
      <c r="F844" s="3" t="s">
        <v>354</v>
      </c>
      <c r="G844" s="3" t="s">
        <v>354</v>
      </c>
      <c r="H844" s="3" t="s">
        <v>354</v>
      </c>
      <c r="I844" s="11" t="s">
        <v>354</v>
      </c>
    </row>
  </sheetData>
  <pageMargins left="0.7" right="0.7" top="0.75" bottom="0.75" header="0.3" footer="0.3"/>
  <headerFooter>
    <oddHeader>&amp;C&amp;"Aptos"&amp;12&amp;K000000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vt:lpstr>
      <vt:lpstr>edited list</vt:lpstr>
    </vt:vector>
  </TitlesOfParts>
  <Company>Rushcliffe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Hickey</dc:creator>
  <cp:lastModifiedBy>Julie Viliunas</cp:lastModifiedBy>
  <dcterms:created xsi:type="dcterms:W3CDTF">2026-07-29T12:52:21Z</dcterms:created>
  <dcterms:modified xsi:type="dcterms:W3CDTF">2026-08-07T14:31:07Z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605bbf-3f5a-4d11-995a-ab0e71eef3db_Enabled">
    <vt:lpwstr>true</vt:lpwstr>
  </property>
  <property fmtid="{D5CDD505-2E9C-101B-9397-08002B2CF9AE}" pid="3" name="MSIP_Label_82605bbf-3f5a-4d11-995a-ab0e71eef3db_SetDate">
    <vt:lpwstr>2026-07-29T12:54:53Z</vt:lpwstr>
  </property>
  <property fmtid="{D5CDD505-2E9C-101B-9397-08002B2CF9AE}" pid="4" name="MSIP_Label_82605bbf-3f5a-4d11-995a-ab0e71eef3db_Method">
    <vt:lpwstr>Standard</vt:lpwstr>
  </property>
  <property fmtid="{D5CDD505-2E9C-101B-9397-08002B2CF9AE}" pid="5" name="MSIP_Label_82605bbf-3f5a-4d11-995a-ab0e71eef3db_Name">
    <vt:lpwstr>General</vt:lpwstr>
  </property>
  <property fmtid="{D5CDD505-2E9C-101B-9397-08002B2CF9AE}" pid="6" name="MSIP_Label_82605bbf-3f5a-4d11-995a-ab0e71eef3db_SiteId">
    <vt:lpwstr>0fb26f95-b29d-4825-a41a-86c75ea1246a</vt:lpwstr>
  </property>
  <property fmtid="{D5CDD505-2E9C-101B-9397-08002B2CF9AE}" pid="7" name="MSIP_Label_82605bbf-3f5a-4d11-995a-ab0e71eef3db_ActionId">
    <vt:lpwstr>c570a8e7-9d42-462b-8067-dc9d8996a376</vt:lpwstr>
  </property>
  <property fmtid="{D5CDD505-2E9C-101B-9397-08002B2CF9AE}" pid="8" name="MSIP_Label_82605bbf-3f5a-4d11-995a-ab0e71eef3db_ContentBits">
    <vt:lpwstr>1</vt:lpwstr>
  </property>
  <property fmtid="{D5CDD505-2E9C-101B-9397-08002B2CF9AE}" pid="9" name="MSIP_Label_82605bbf-3f5a-4d11-995a-ab0e71eef3db_Tag">
    <vt:lpwstr>10, 3, 0, 1</vt:lpwstr>
  </property>
</Properties>
</file>